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สรุป" sheetId="1" r:id="rId1"/>
    <sheet name="ผลการจัดซื้อจัดจ้าง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<sst xmlns="http://schemas.openxmlformats.org/spreadsheetml/2006/main" count="6562" uniqueCount="1210">
  <si>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</si>
  <si>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</si>
  <si>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</si>
  <si>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</si>
  <si>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</si>
  <si>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</si>
  <si>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</si>
  <si>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</si>
  <si>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</si>
  <si>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</si>
  <si>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</si>
  <si>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</si>
  <si>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</si>
  <si>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</si>
  <si>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</si>
  <si>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</si>
  <si>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</si>
  <si>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</si>
  <si>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</si>
  <si>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</si>
  <si>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</si>
  <si>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</si>
  <si>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</si>
  <si>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</si>
  <si>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</si>
  <si>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</si>
  <si>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</si>
  <si>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</si>
  <si>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</si>
  <si>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</si>
  <si>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</si>
  <si>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</si>
  <si>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</si>
  <si>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</si>
  <si>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</si>
  <si>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</si>
  <si>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</si>
  <si>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</si>
  <si>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</si>
  <si>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</si>
  <si>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</si>
  <si>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</si>
  <si>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</si>
  <si>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</si>
  <si>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</si>
  <si>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</si>
  <si>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</si>
  <si>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</si>
  <si>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</si>
  <si>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</si>
  <si>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</si>
  <si>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</si>
  <si>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</si>
  <si>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</si>
  <si>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</si>
  <si>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</si>
  <si>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</si>
  <si>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</si>
  <si>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</si>
  <si>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</si>
  <si>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</si>
  <si>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</si>
  <si>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</si>
  <si>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</si>
  <si>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</si>
  <si>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</si>
  <si>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</si>
  <si>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</si>
  <si>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</si>
  <si>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</si>
  <si>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</si>
  <si>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</si>
  <si>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</si>
  <si>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</si>
  <si>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</si>
  <si>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</si>
  <si>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</si>
  <si>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</si>
  <si>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</si>
  <si>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</si>
  <si>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</si>
  <si>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</si>
  <si>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</si>
  <si>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</si>
  <si>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</si>
  <si>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</si>
  <si>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</si>
  <si>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</si>
  <si>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</si>
  <si>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</si>
  <si>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</si>
  <si>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</si>
  <si>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</si>
  <si>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</si>
  <si>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</si>
  <si>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</si>
  <si>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</si>
  <si>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</si>
  <si>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</si>
  <si>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</si>
  <si>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</si>
  <si>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</si>
  <si>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</si>
  <si>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</si>
  <si>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</si>
  <si>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</si>
  <si>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</si>
  <si>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</si>
  <si>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</si>
  <si>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</si>
  <si>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</si>
  <si>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</si>
  <si>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</si>
  <si>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</si>
  <si>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</si>
  <si>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</si>
  <si>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</si>
  <si>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</si>
  <si>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</si>
  <si>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</si>
  <si>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</si>
  <si>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</si>
  <si>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</si>
  <si>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</si>
  <si>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</si>
  <si>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</si>
  <si>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</si>
  <si>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</si>
  <si>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</si>
  <si>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</si>
  <si>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</si>
  <si>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</si>
  <si>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</si>
  <si>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</si>
  <si>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</si>
  <si>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</si>
  <si>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</si>
  <si>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</si>
  <si>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</si>
  <si>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</si>
  <si>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</si>
  <si>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</si>
  <si>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</si>
  <si>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</si>
  <si>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</si>
  <si>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งานการศึกษาศาสนาฯ</t>
  </si>
  <si>
    <t>มหาดไทย</t>
  </si>
  <si>
    <t>อบต.โนนกอก</t>
  </si>
  <si>
    <t xml:space="preserve">เกษตรสมบูรณ์ </t>
  </si>
  <si>
    <t>พ.ร.บ. งบประมาณรายจ่าย</t>
  </si>
  <si>
    <t>สิ้นสุดสัญญา</t>
  </si>
  <si>
    <t>ร้านซอลซอคเกอร์</t>
  </si>
  <si>
    <t>สำนักปลัด</t>
  </si>
  <si>
    <t>5360490004952</t>
  </si>
  <si>
    <t>1360400019375</t>
  </si>
  <si>
    <t>ร้านปัญจฟลอริส</t>
  </si>
  <si>
    <t>งานสาธารณสุขฯ</t>
  </si>
  <si>
    <t>0405517000025</t>
  </si>
  <si>
    <t>บ.โตโยต้าขอนแก่น</t>
  </si>
  <si>
    <t>รักษาความสงบภายใน</t>
  </si>
  <si>
    <t>3360400484520</t>
  </si>
  <si>
    <t>นายพรมดี  มารอด</t>
  </si>
  <si>
    <t>3360400453136</t>
  </si>
  <si>
    <t>นายเริงชัย  โคตรโนนกอก</t>
  </si>
  <si>
    <t>5360400032048</t>
  </si>
  <si>
    <t>นายถวัล  พันธ์ยาง</t>
  </si>
  <si>
    <t>1361000258705</t>
  </si>
  <si>
    <t>นางสาวปนัดดา  ตามชัย</t>
  </si>
  <si>
    <t>3360400453331</t>
  </si>
  <si>
    <t>นายกิตติชัย  ลีลาเมือง</t>
  </si>
  <si>
    <t>3360400484864</t>
  </si>
  <si>
    <t>นายสถาพร  สุรนันท์</t>
  </si>
  <si>
    <t>งานอุตสาหกรรมฯ</t>
  </si>
  <si>
    <t>3360400486140</t>
  </si>
  <si>
    <t>นายคงคา  โคตรโนนกอก</t>
  </si>
  <si>
    <t>21 ค.ต.65</t>
  </si>
  <si>
    <t>กองการศึกษาฯ</t>
  </si>
  <si>
    <t>3360400452792</t>
  </si>
  <si>
    <t>นายนิรัน  โคตรโนนกอก</t>
  </si>
  <si>
    <t>3360400663629</t>
  </si>
  <si>
    <t>นายทำนอง  อินผล</t>
  </si>
  <si>
    <t>5360400049846</t>
  </si>
  <si>
    <t>นางสาวอรยาพัทธ์  ชำนาญ</t>
  </si>
  <si>
    <t>3360400638217</t>
  </si>
  <si>
    <t>นางกองสี  เครือคำ</t>
  </si>
  <si>
    <t>1360400009566</t>
  </si>
  <si>
    <t>นางปุ้ย  วิญญายงค์</t>
  </si>
  <si>
    <t>5360400029390</t>
  </si>
  <si>
    <t>นายโกวิทย   บัวสระ</t>
  </si>
  <si>
    <t>1360400167765</t>
  </si>
  <si>
    <t>นายจักรพันธ์  เกงชัยภูมิ</t>
  </si>
  <si>
    <t>1360400190503</t>
  </si>
  <si>
    <t>นายนัฐพล  ชาติแจ้ง</t>
  </si>
  <si>
    <t>1360400144749</t>
  </si>
  <si>
    <t>นายณัฐกฤษณ์  วรรณอ้วก</t>
  </si>
  <si>
    <t>1360400145753</t>
  </si>
  <si>
    <t>นายภากร   กงชัยภูมิ</t>
  </si>
  <si>
    <t>1360400013709</t>
  </si>
  <si>
    <t>นายสท้าน  โคตรภูเขียว</t>
  </si>
  <si>
    <t>กองคลัง</t>
  </si>
  <si>
    <t>3360400607362</t>
  </si>
  <si>
    <t>นายทวิท  นอกสระ</t>
  </si>
  <si>
    <t>การศาสนาวัฒนธรรมฯ</t>
  </si>
  <si>
    <t>3360400604851</t>
  </si>
  <si>
    <t>นางสภาพงษ์   หมู่พราหมณ์</t>
  </si>
  <si>
    <t>3360400421919</t>
  </si>
  <si>
    <t>นางจำหรัด  เค้าเขียว</t>
  </si>
  <si>
    <t>3360400266921</t>
  </si>
  <si>
    <t>3311002619</t>
  </si>
  <si>
    <t>บ.ภูมอมิลค์ จำกัด</t>
  </si>
  <si>
    <t>อุตสาหกรรมฯ</t>
  </si>
  <si>
    <t>3360400261261</t>
  </si>
  <si>
    <t>น้ำดื่มภัควัต</t>
  </si>
  <si>
    <t>3360400486158</t>
  </si>
  <si>
    <t>นายแกนกล้า  โคตรโนนกอก</t>
  </si>
  <si>
    <t>3360400546223</t>
  </si>
  <si>
    <t>นางพิมพ์ชนก  กินโนนกอก</t>
  </si>
  <si>
    <t>3410200025113</t>
  </si>
  <si>
    <t>ร้านอุดรเจริญยนต์</t>
  </si>
  <si>
    <t>3360400335435</t>
  </si>
  <si>
    <t>ร้านศรีทอง</t>
  </si>
  <si>
    <t>นายนิสสัย  สัจจะสังข์</t>
  </si>
  <si>
    <t>336040075875</t>
  </si>
  <si>
    <t>นายรุ่งเรือง คลังระหัด</t>
  </si>
  <si>
    <t>0405543000045</t>
  </si>
  <si>
    <t>บ.ชีวินอีซูซุ จำกัด</t>
  </si>
  <si>
    <t>3331000767487</t>
  </si>
  <si>
    <t>ร้านไชยาแอร์</t>
  </si>
  <si>
    <t>5360490012726</t>
  </si>
  <si>
    <t>นางกนกวรรณ  สุวรรณดี</t>
  </si>
  <si>
    <t>0994000314523</t>
  </si>
  <si>
    <t xml:space="preserve">สหกรณ์การเกษตรเกษตรสมบูรณ์ </t>
  </si>
  <si>
    <t>จ้างเหมาพนักงานกู้ชีพ เดือน พ.ย. 65</t>
  </si>
  <si>
    <t>จัดซื้อชุดนักกีฬาและอุปกรณ์กีฬาบุญกระธูป 2565</t>
  </si>
  <si>
    <t>จัดจ้างจัดทำพวงมาลาดอกไม้สด เนื่องในวันคล้ายวันสวรรคต ร.9</t>
  </si>
  <si>
    <t>จัดจ้างเช็คระยะรถกู้ชีพ</t>
  </si>
  <si>
    <t>จ้างเหมาพนักงานเฝ้ารักษาความปลอดภัยรถแบคโฮ อบต.โนนกอก</t>
  </si>
  <si>
    <t>จ้างเหมาพนักงานเฝ้าเวรยามสำนักงาน อบต.โนนกอก</t>
  </si>
  <si>
    <t>จ้างเหมาพนักงานเฝ้าเวรยามความปลอดภัยประปาผิวดิน ม.6,7,8,10</t>
  </si>
  <si>
    <t>จ้างเหมาพนักงานเฝ้าเวรยามความปลอดภัยประปาผิวดิน ม.1,9</t>
  </si>
  <si>
    <t>จ้างเหมาพนักงานประจำรถกู้ชีพ</t>
  </si>
  <si>
    <t>จ้างเหมาซ่อมแซมประปา  บ้านสระ  ม.7</t>
  </si>
  <si>
    <t xml:space="preserve">จ้างเหมาจัดทำพวงมาลาดอกไม้สดโทนสีชมพู </t>
  </si>
  <si>
    <t>จ้างเหมารถรับ-ส่ง เด็ก ศพด.อบต.โนนกอก ประจำเดือน ต.ค. 65</t>
  </si>
  <si>
    <t>จ้างเหมาพนักงานบริบาลท้องถิ่น ประจำเดือน ต.ค. 65</t>
  </si>
  <si>
    <t>จ้างเหมาพนักงานประจำรถบรรทุกขยะ ประจำเดือน ต.ค. 65</t>
  </si>
  <si>
    <t>จ้างเหมาพนักงานประจำรถกู้ชีพ ประจำเดือน ต.ค. 65</t>
  </si>
  <si>
    <t>จ้างเหมาพนักงานปฏิบัติงานประจำรถบรรทุกน้ำ ประจำเดือน ต.ค.65</t>
  </si>
  <si>
    <t>จ้างเหมาพนักงานเฝ้าเวรยามรักษาความปลอดภัยที่ทำการ อบต.โนนกอก</t>
  </si>
  <si>
    <t>จ้างเหมาพนักงานเฝ้ารักษาความปลอดภัยประปาผิวดิน บ้านสระ ต.ค. 65</t>
  </si>
  <si>
    <t>จ้างเหมาพนักงานเฝ้ารักษาความปลอดภัยประปาผิวดิน บ้านเมืองกลาง  ต.ค. 65</t>
  </si>
  <si>
    <t>จ้างเหมาพนักงานเฝ้ารักษาความปลอดภัยรถแบคโฮ อบต.โนนกอก  ต.ค.65</t>
  </si>
  <si>
    <t>จ้างเหมาผู้ช่วยเจ้าหน้าที่ดูแลระบบแผนที่ภาษี  ต.ค. 65</t>
  </si>
  <si>
    <t>จ้างเหมาจัดเตรียมสถานที่ประเภณีลอยกระทง 2565</t>
  </si>
  <si>
    <t>จ้างเหมาบริการเครื่องเสียงพร้อมติดตั้งเวทีประเพณีลอยกระทง  2565</t>
  </si>
  <si>
    <t xml:space="preserve">จ้างเหมาซ่อมแซมบำรุงรักษารถบรรทุกขยะ  </t>
  </si>
  <si>
    <t>จัดซื้ออาหารเสริมนม ประจำเดือน ต.ค. 65</t>
  </si>
  <si>
    <t>จ้างเหมาซ่อมแซมรถขุดตักตีนตะขาบ อบต.โนนกอก</t>
  </si>
  <si>
    <t xml:space="preserve">จ้างเหมาซ่อมแซมรถบรรทุกน้ำดับเพลิงเอนกประสงค์  </t>
  </si>
  <si>
    <t>จ้างเหมาเปลียนแบตเตอรี่รถยนต์ส่วนกลาง กค 1294 ชย</t>
  </si>
  <si>
    <t>จัดซื้อน้ำดื่มประจำเดือน ต.ต. 65</t>
  </si>
  <si>
    <t>จ้างเหมาเครื่องเสียงพร้อมเวทีโครงการส่งเสริมการออกกำลังกายเต้นแอโรบิก</t>
  </si>
  <si>
    <t>จัดซื้อน้ำดื่ม น้ำแข็ง โครงการส่งเสริมการออกกำลังกายเต้นแอโรบิก</t>
  </si>
  <si>
    <t>จ้างเหมาเปลี่ยนยางบังโคลนรถบรรทุกขยะ  อบต.โนนกอก</t>
  </si>
  <si>
    <t>จัดซื้อถังพลาสติกสีดำพร้อมฝาปิดโครงการบริหารจัดการขยะแบบบูรณาการ</t>
  </si>
  <si>
    <t xml:space="preserve">จ้างเหมาบำรุงรักษาและซ่อมแซมรถพยาบาลกู้ชีพ </t>
  </si>
  <si>
    <t>จ้างเหมาซ่อมแซมรถยนต์ส่วนกลาง บน 1656</t>
  </si>
  <si>
    <t>จ้างเหมาซ่อมแซมเครื่องตัดหญ้าแบบล้อจักรยาน</t>
  </si>
  <si>
    <t>จ้างเหมาบำรุงรักษารถมินิบัส รถรับส่งนักเรียน ศพด.</t>
  </si>
  <si>
    <t>จ้างเหมาซ่อมแซมระบบแอร์รถบรรทุกขยะ</t>
  </si>
  <si>
    <t>จ้างเหมาซ่อมแซมไฟรถบรรทุกขยะ</t>
  </si>
  <si>
    <t>จัดซื้อวัสดุเชื้อเพลิงและหล่อลื่น ประจำเดือน ต.ค. 65</t>
  </si>
  <si>
    <t>จัดซื้อวัสดุเชื้อเพลิงและหล่อลื่น รถรับ-ส่งเด็ก ศพด. อบต.โนนกอก เดือน ต.ค.65</t>
  </si>
  <si>
    <t>จัดซื้อวัสดุเชื้อเพลิงและหล่อลื่น สำนักปลัด ประจำเดือน ต.ค.65</t>
  </si>
  <si>
    <t>จ้างเหมาพนักงานบริบาลท้องถิ่น ประจำเดือน พ.ย. 65</t>
  </si>
  <si>
    <t>จ้างเหมาพน้กงานกู้ชีพ ประจำเดือน พ.ย. 65</t>
  </si>
  <si>
    <t>จ้างเหมาพนักงานประจำรถบรรุทกขยะ ประจำเดือน พ.ย.65</t>
  </si>
  <si>
    <t>จ้างเหมาพนักงานอาสาบริบาลท้องถิ่น ประจำเดือน พ.ย.65</t>
  </si>
  <si>
    <t>จ้างเหมาพนักงานเฝ้าเวรยามความปลอดภัยประปาผิวดิน บ้านสระ ม.6,7,8,10</t>
  </si>
  <si>
    <t>จ้างเหมาพนักงานเฝ้าเวรยามความปลอดภัยประปาผิวดิน  ม.1,9</t>
  </si>
  <si>
    <t>จ้างเหมาพนักงานเฝ้ารักษาความปลอดภัยรถแบคโฮ อบต.โนนกอก  พ.ย.65</t>
  </si>
  <si>
    <t>จ้างเหมาประจำรถบรรทุกน้ำ ประจำเดือน พ.ย.65</t>
  </si>
  <si>
    <t>จ้างเหมาเฝ้าสำนักงานที่ทำการ อบต.โนนกอก  ประจำเดือน พ.ย.65</t>
  </si>
  <si>
    <t>จ้างเหมาผู้ช่วยเจ้าหน้าที่ดูแลระบบแผนที่ภาษี  พ.ย. 65</t>
  </si>
  <si>
    <t>นายโกวิทย์   บัวสระ</t>
  </si>
  <si>
    <t>จ้างเหมาซ่อมแซมรถยนต์ส่วนกลาง  2926 ชย.</t>
  </si>
  <si>
    <t>0365536000109</t>
  </si>
  <si>
    <t>บ.มิตรซูชัยภูมิ จำกัด</t>
  </si>
  <si>
    <t>จ้างเหมารถรับ-ส่ง เด็ก ศพด.อบต.โนนกอก ประจำเดือน พ.ย. 65</t>
  </si>
  <si>
    <t>จัดซื้อวัสดุเชื้อเพลิงและหล่อลื่น ประจำเดือน พ.ย. 65 กองสาธารณะสุขฯ</t>
  </si>
  <si>
    <t xml:space="preserve">จัดซื้อวัสดุเชื้อเพลิงและหล่อลื่น รถยนต์ส่วนกลางสำนักปลัด ประจำเดือน พ.ย. 65  </t>
  </si>
  <si>
    <t>จัดซื้อวัสดุเชื้อเพลิงและหล่อลื่น รถรับ-ส่งเด็ก ศพด. อบต.โนนกอก เดือน พ.ย. 65</t>
  </si>
  <si>
    <t>จัดซื้อชุดนักกีฬาตามโครงการแข่งขันกีฬาท้องถิ่นสัมพันธ์ ครั้งที่ 20</t>
  </si>
  <si>
    <t>จัดซื้อเวชภัณฑ์กีฬาตามโครงการแข่งขันกีฬาท้องถิ่นสัมพันธ์ ครั้งที่ 20</t>
  </si>
  <si>
    <t>3100902972395</t>
  </si>
  <si>
    <t>ร้านวังทองฟาร์มาซี</t>
  </si>
  <si>
    <t>ค่าวัสดุอุปกรณ์กีฬาโครงการแข่งขันกีฬาท้องถิ่นสัมพันธ์ ครั้งที่ 20</t>
  </si>
  <si>
    <t>จ้างเหมาพนักงานประจำรถบรรทุกขยะ ประจำเดือนพ.ย. 65</t>
  </si>
  <si>
    <t>5360400029403</t>
  </si>
  <si>
    <t>นายสถิต  บัวสระ</t>
  </si>
  <si>
    <t>จัดซื้อน้ำดื่ม ประจำเดือน พ.ย.65</t>
  </si>
  <si>
    <t>นายประยนต์  พันธุ์ยาง</t>
  </si>
  <si>
    <t>จัดซื้ออาหารเสริมนม ประจำเดือน พ.ย. 65</t>
  </si>
  <si>
    <t>0365543000054</t>
  </si>
  <si>
    <t>จัดซื้อวัสดุคอมพิวเตอร์ประจำกองคลัง</t>
  </si>
  <si>
    <t>340010130035</t>
  </si>
  <si>
    <t>ร้านยูสเน็ตคอม</t>
  </si>
  <si>
    <t>จ้างเหมาซ่อมแซมถนนดินเข้าสู่ พ.ท.การเกษตรและฝายชลอน้ำ บ้านสระ ม.6,7,8,10</t>
  </si>
  <si>
    <t>3360400341516</t>
  </si>
  <si>
    <t xml:space="preserve">ร้าน ส.สุขสรรค์ </t>
  </si>
  <si>
    <t>จ้างเหมาซ่อมแซมถนนดินเข้าสู่ พ.ท.การเกษตร  สายหนองทุ่ม บ้านสระ ม.6,7,8,10</t>
  </si>
  <si>
    <t>จ้างเหมาซ่อมแซมถนนดินเข้าสู่ พ.ท.การเกษตร  สายท่ากกจั่น บ้านสระ ม.6,7,8,10</t>
  </si>
  <si>
    <t>จ้างเหมาซ่อมแซมถนนดินเข้าสู่พื้นที่การเกษตร บ้านสระ ม.6,7,8,10</t>
  </si>
  <si>
    <t>จ้างเหมาซ่อมแซมถนนดินเข้าสู่ พ.ท.การเกษตร สายโป่งโก บ้านสระ ม.6,7,8,10</t>
  </si>
  <si>
    <t>จ้างเหมาซ่อมแซมถนนดินเข้าสู่ พ.ท.การเกษตร สายตาดโตน บ้านสระ ม.6,7,8,10</t>
  </si>
  <si>
    <t>จ้างเหมาซ่อมแซมถนนดินเข้าสู่ พ.ท.การเกษตร   บ้านสระ ม.6,7,8,10</t>
  </si>
  <si>
    <t>จ้างเหมาซ่อมแซมถนนดินเข้าสู่ พ.ท.การเกษตร สายห้วยหมี  บ้านสระ ม.6,7,8,10</t>
  </si>
  <si>
    <t xml:space="preserve">จ้างเหมาซ่อมแซมถนนดินเข้าสู่ พ.ท. การเกษตร บ้านเมืองกลาง ม.1 ที่นายเหลา </t>
  </si>
  <si>
    <t>1360400171215</t>
  </si>
  <si>
    <t xml:space="preserve">ร้าน ว.รุ่งเรืองวัสดุ </t>
  </si>
  <si>
    <t>จ้างเหมาซ่อมแซมถนนดินเข้าสู่ พ.ท. การเกษตร บ้านเมืองกลาง ม.1 ที่นายโหมด</t>
  </si>
  <si>
    <t>จ้างเหมาซ่อมแซมถนนดินเข้าสู่ พ.ท. การเกษตร บ้านเมืองกลาง ม.1 ที่นายประภาศ</t>
  </si>
  <si>
    <t>จ้างเหมาซ่อมแซมถนนดินเข้าสู่ พ.ท. การเกษตร บ้านเมืองกลาง ม.1 ที่นายสนิท</t>
  </si>
  <si>
    <t>จ้างเหมาซ่อมแซมถนนดินเข้าสู่ พ.ท. การเกษตร บ้านเมืองกลาง ม.1 ที่นายเสน่ห์</t>
  </si>
  <si>
    <t>จ้างเหมาซ่อมแซมถนนดินเข้าสู่ พ.ท. การเกษตร บ้านเมืองกลาง ม.1 ที่นายสมมาตร</t>
  </si>
  <si>
    <t>จ้างเหมาซ่อมแซมถนนดินเข้าสู่ พ.ท. การเกษตร บ้านเมืองกลาง ม.1 ที่นายปราศัย</t>
  </si>
  <si>
    <t>จ้างเหมาซ่อมแซมถนนดินเข้าสู่ พ.ท. การเกษตร บ้านเมืองกลาง ม.1 ที่นายมล</t>
  </si>
  <si>
    <t>จ้างเหมาซ่อมแซมถนนดินเข้าสู่ พ.ท. การเกษตร บ้านเมืองกลาง ม.1 ที่นายก้าน</t>
  </si>
  <si>
    <t>จ้างเหมาซ่อมแซมถนนดินเข้าสู่ พ.ท. การเกษตร บ้านเมืองกลาง ม.1 ที่นายสมบัติ</t>
  </si>
  <si>
    <t>จ้างเหมาซ่อมแซมถนนดินเข้าสู่ พ.ท. การเกษตร บ้านเมืองกลาง ม.1 ที่นางกาเวียน</t>
  </si>
  <si>
    <t>จ้างเหมาซ่อมแซมถนนดินเข้าสู่ พ.ท. การเกษตร บ้านเมืองกลาง ม.1 ที่นางยวนตา</t>
  </si>
  <si>
    <t>จ้างเหมาซ่อมแซมถนนดินเข้าสู่ พ.ท. การเกษตร บ้านเมืองกลาง ม.1 ที่นายเจา</t>
  </si>
  <si>
    <t>65127046274</t>
  </si>
  <si>
    <t>65117539941</t>
  </si>
  <si>
    <t>จ้างเหมาซ่อมแซมถนนดินเข้าสู่ พ.ท. การเกษตร บ้านเมืองกลาง ม.1 จากลำห้วยอีเลิศ</t>
  </si>
  <si>
    <t>65117555540</t>
  </si>
  <si>
    <t>จ้างเหมาซ่อมแซมถนนดินเข้าสู่ พ.ท. การเกษตร บ้านเมืองกลาง ม.1 จากที่นายสมชาย</t>
  </si>
  <si>
    <t>65117521064</t>
  </si>
  <si>
    <t>จ้างเหมาซ่อมแซมถนนดินเข้าสู่พื้นที่การเกษตร บ้านโนนสุขสันต์  ม.9 จากที่นายทับ</t>
  </si>
  <si>
    <t>65127107971</t>
  </si>
  <si>
    <t xml:space="preserve">จ้างเหมาซ่อมแซมถนนดินเข้าสู่ พ.ท.การเกษตร  บ้านโนนสุขสันต์ ม.9 จากที่นางหัด </t>
  </si>
  <si>
    <t>65117553296</t>
  </si>
  <si>
    <t>จ้างเหมาซ่อมแซมถนนดินเข้าสู่ พ.ท. การเกษตร บ้านโนนสุขสันต์ ม.9 จากที่นายสมยศ</t>
  </si>
  <si>
    <t>65117566899</t>
  </si>
  <si>
    <t>15 ธ.๕.65</t>
  </si>
  <si>
    <t>จ้างเหมาซ่อมแซมถนนดินเข้าสู่ พ.ท. การเกษตร บ้านโนนสุขสันต์ ม.9 จากลานเครนอ้อย</t>
  </si>
  <si>
    <t>65117574170</t>
  </si>
  <si>
    <t>จ้างเหมา ป.ป.ถนนเข้าสู่ พ.ท. การเกษตร บ้านเมืองกลาง จากที่นานางสมสวน</t>
  </si>
  <si>
    <t>0363564000086</t>
  </si>
  <si>
    <t>หจก.ดับเบิ้ลยู.ดับเบิ้ลยู.ดี.คอนสตรั๊กชั่น</t>
  </si>
  <si>
    <t>65117138274</t>
  </si>
  <si>
    <t>จ้างเหมา ป.ป.ถนนเข้าสู่ พ.ท. การเกษตร บ้านโนนสุขสันต์  ม.9  จากที่นายชาญ</t>
  </si>
  <si>
    <t>651170076778</t>
  </si>
  <si>
    <t>จ้างเหมาซ่อมแซมถนนเข้าสู่ พ.ท. การเกษตร บ้านสระ ม.10</t>
  </si>
  <si>
    <t>036356300155</t>
  </si>
  <si>
    <t>หจก. สามกอก่อสร้าง</t>
  </si>
  <si>
    <t>65117008080</t>
  </si>
  <si>
    <t>จ้างเหมาซ่อมแซมเครื่องปริ้นเตอร์ Cannon G4010</t>
  </si>
  <si>
    <t>0365557000345</t>
  </si>
  <si>
    <t>บ.อินโฟเทคคอมพิวเตอร์แอนด์เซอร์วิส จำกัด</t>
  </si>
  <si>
    <t>65127397559</t>
  </si>
  <si>
    <t>จ้างเหมาประกอบอาหารสำหรับนักกีฬาตามโครงการแข่งขันกีฬาท้องถิ่นสัมพันธ์ ครั้งที่20</t>
  </si>
  <si>
    <t>1360400126643</t>
  </si>
  <si>
    <t>นางศริญนา  เดชโนนสังข์</t>
  </si>
  <si>
    <t>65127163686</t>
  </si>
  <si>
    <t>จ้างเหมาจัดขบวนพาเหรด โครงการแข่งขันกีฬาท้องถิ่นสัมพันธ์ ครั้งที่20</t>
  </si>
  <si>
    <t>1360400218467</t>
  </si>
  <si>
    <t>นายกิตติศักดิ์  จันทร์แดง</t>
  </si>
  <si>
    <t>65127163218</t>
  </si>
  <si>
    <t>16 ธ.๕.65</t>
  </si>
  <si>
    <t>21 ธ.๕.65</t>
  </si>
  <si>
    <t>จ้างเหมารถรับ-ส่งนักกีฬาตามโครงการแข่งขันกีฬาท้องถิ่นสัมพันธ์ ครั้งที่20</t>
  </si>
  <si>
    <t>65127164154</t>
  </si>
  <si>
    <t>13 ธ.ธ. 65</t>
  </si>
  <si>
    <t>จัดซื้อน้ำดื่มน้ำแข็งและเครื่องดื่มชูกำลังสำหรับนักกีฬาตามโครงการแข่งขันกีฬาท้องถิ่นสัมพันธ์ ครั้งที่20</t>
  </si>
  <si>
    <t>3360400239452</t>
  </si>
  <si>
    <t>ร้านศรีเงินซัพพลาย</t>
  </si>
  <si>
    <t>65127163003</t>
  </si>
  <si>
    <t>แผนงานสังคมสงเคราะห์</t>
  </si>
  <si>
    <t>จัดซื้อเสื้อกันหนาว(สำหรับผู้สูงอายุ ผู้พิการ ผู้ยากไร้ )ประจำปี 2566</t>
  </si>
  <si>
    <t>3360400544981</t>
  </si>
  <si>
    <t>ร้านวีระพงษ์ พาณิชย์</t>
  </si>
  <si>
    <t>65127242239</t>
  </si>
  <si>
    <t>จ้างเหมาซ่อมแซมถนนดินเข้าสู่ พ.ท. การเกษตร บ้านโนนสุขสันต์ ม.9 จากที่นานายสม สุขสนิท</t>
  </si>
  <si>
    <t>65127144888</t>
  </si>
  <si>
    <t xml:space="preserve">จ้างเหมาซ่อมแซมถนนดินเข้าสู่ พ.ท. การเกษตร บ้านโนนสุขสันต์ ม.9 จากถนน คสล.เดิม </t>
  </si>
  <si>
    <t>65117581455</t>
  </si>
  <si>
    <t>จ้างเหมาซ่อมแซมถนนดินเข้าสู่ พ.ท. การเกษตร บ้านโนนสุขสันต์ ม.9  ที่นายประสงค์</t>
  </si>
  <si>
    <t>65117538229</t>
  </si>
  <si>
    <t>จ้างเหมาซ่อมแซมถนนดินเข้าสู่ พ.ท. การเกษตร บ้านโนนสุขสันต์ ม.9  ที่นางบุญชู</t>
  </si>
  <si>
    <t>65127094965</t>
  </si>
  <si>
    <t>8 ธ.๕ 65</t>
  </si>
  <si>
    <t>จ้างเหมาซ่อมแวมถนนดินเข้าสู่ พ.ท.การเกษตร สายหนองอีเต่า บ้านโนนเห็ดไคล ม.5</t>
  </si>
  <si>
    <t>65127180710</t>
  </si>
  <si>
    <t>จ้างเหมาซ่อมแซมถนนดินเข้าสู่ พ.ท. การเกษตร บ้านโนนเห็ดไคล ม.5  บริเวณที่นายจ่อย  พรมมาศ</t>
  </si>
  <si>
    <t>65127176269</t>
  </si>
  <si>
    <t>จ้างเหมาซ่อมแซมถนนดินเข้าสู่ พ.ท. การเกษตร บ้านโนนเห็ดไคล ม.5  บริเวณที่นายสมอาจ งามศักดิ์</t>
  </si>
  <si>
    <t>65127164323</t>
  </si>
  <si>
    <t xml:space="preserve">จ้างเหมาซ่อมแซมถนนเข้าสู่ พ.ท. การเกษตร สายลำห้วยวัน บ้านโสกเชือก  ม.3 </t>
  </si>
  <si>
    <t>65127228514</t>
  </si>
  <si>
    <t>จ้างเหมาซ่อมแซมถนนดินเข้าสู่ พ.ท. การเกษตร บ้านนกเจ่า ม.2</t>
  </si>
  <si>
    <t>65127220563</t>
  </si>
  <si>
    <t>จ้างเหมาซ่อมแซมถนนดินเข้าสู่ พ.ท. การเกษตร บ้านนกเจ่า ม.2 เริ่มจากที่นานายอภิชาติ  แปะโคกสูง</t>
  </si>
  <si>
    <t>65127226488</t>
  </si>
  <si>
    <t xml:space="preserve">จ้างเหมาซ่อมแซมถนนเข้าสู่ พ.ท. การเกษตร สายลำห้วยวัน บ้านโสกเชือก  ม.3 ที่นานายพูลธวัฒน์ </t>
  </si>
  <si>
    <t>65127248145</t>
  </si>
  <si>
    <t>จ้างเหมาซ่อมแซมถนนดินเข้าสู่ พ.ท. การเกษตร บ้านโนนเห็ดไคล ม.5  บริเวณที่นางซ่อน พันธ์ยาง</t>
  </si>
  <si>
    <t>65127184567</t>
  </si>
  <si>
    <t xml:space="preserve">จ้างเหมาซ่อมแซมถนนดินเข้าสู่ พ.ท. การเกษตร  สายลำห้วยหัวกระนวน  บ้านนกเจ่า ม.2 </t>
  </si>
  <si>
    <t>65127216886</t>
  </si>
  <si>
    <t>จ้างเหมาซ่อมแซมถนนดินเข้าสู่ พ.ท. การเกษตร บ้านนกเจ่า ม.2 เริ่มจากที่นานางนิยม  อินโนนกอก</t>
  </si>
  <si>
    <t>65127155976</t>
  </si>
  <si>
    <t xml:space="preserve">จ้างเหมาซ่อมแซมถนนเข้าสู่ พ.ท. การเกษตร สายลำห้วยหามแหฝั่งทิศตะวันออก บ้านโสกเชือก  ม.3 </t>
  </si>
  <si>
    <t>65127230726</t>
  </si>
  <si>
    <t xml:space="preserve">จ้างเหมาซ่อมแซมถนนดินเข้าสู่ พ.ท. การเกษตร  สายป่าช้า บ้านโนนเห็ดไคล ม.5 </t>
  </si>
  <si>
    <t>65127164644</t>
  </si>
  <si>
    <t>จ้างเหมาซ่อมแซมถนนเข้าสู่ พ.ท. การเกษตร บ้านเปือย ม.4 เริ่มจากที่นายประยูร ภิญโญยาง</t>
  </si>
  <si>
    <t>65127278071</t>
  </si>
  <si>
    <t>จ้างเหมาซ่อมแซมถนนดินเข้าสู่ พ.ท. การเกษตร บ้านเปือย ม.4 จากที่นานายถนอม  แก้วเมืองกลาง</t>
  </si>
  <si>
    <t>65127271204</t>
  </si>
  <si>
    <t>จ้างเหมาซ่อมแซมถนนดินเข้าสู่ พ.ท. การเกษตร บ้านสระ ม.7</t>
  </si>
  <si>
    <t>65127136461</t>
  </si>
  <si>
    <t>จ้างเหมาซ่อมแซมถนนดินเข้าสู่ พ.ท. การเกษตร สายหนองแต้ บ้านเปือย ม.4</t>
  </si>
  <si>
    <t>65127254130</t>
  </si>
  <si>
    <t>จ้างเหมาซ่อมแซมถนนดินเข้าสู่ พ.ท. การเกษตร  สายขัวกระถิน  บ้านเปือย  ม.4</t>
  </si>
  <si>
    <t>65127234271</t>
  </si>
  <si>
    <t>จ้างเหมาซ่อมแซมถนนดินเข้าสู่ พ.ท.การเกษตร บ้านสระ ม.6,7,8,10 ลำห้วยยาง เริ่มจากที่นาย</t>
  </si>
  <si>
    <t>65127253107</t>
  </si>
  <si>
    <t>จ้างเหมาซ่อมแซมถนนดินเข้าสู่ พ.ท. การเกษตร บ้านสระ ม.6,7,8,10 ลำห้วยทุ่ม</t>
  </si>
  <si>
    <t>65127124341</t>
  </si>
  <si>
    <t xml:space="preserve">จ้างเหมาซ่อมแซมถนนดินเข้าสู่ พ.ท. การเกษตร บ้านสระ ม.6,7,8,10  บริเวณที่นานายสุภาพ  </t>
  </si>
  <si>
    <t>65127114929</t>
  </si>
  <si>
    <t>จ้างเหมาซ่อมแซมถนนดินเข้าสู่ พ.ท. การเกษตร บ้านเปือย ม.4 บริเวณที่นานายบุญส่ง พลมาศ</t>
  </si>
  <si>
    <t>65127271744</t>
  </si>
  <si>
    <t>จ้างเหมาซ่อมแซมถนนดินเข้าสู่ พ.ท. การเกษตร บ้านเปือย ม.4 สานพระธาตุ</t>
  </si>
  <si>
    <t>65127235813</t>
  </si>
  <si>
    <t>จ้างเหมาซ่อมแวมถนนดินเข้าสู่ พ.ท.การเกษตร  บ้านเปือย ม.4 สายวังสาคร</t>
  </si>
  <si>
    <t>65127247625</t>
  </si>
  <si>
    <t>จ้างเหมารถรับส่งเด็กศูนย์พัฒนาเด็กเล็ก อบต.โนนกอก ประจำเดือน กุมภาพันธ์  2566</t>
  </si>
  <si>
    <t>3360400373094</t>
  </si>
  <si>
    <t xml:space="preserve">นายบุญสูง   บัวสระ </t>
  </si>
  <si>
    <t>66017589843</t>
  </si>
  <si>
    <t>นางอรยาพัทธ์  ชำนาญ</t>
  </si>
  <si>
    <t>66017584978</t>
  </si>
  <si>
    <t>66017583123</t>
  </si>
  <si>
    <t>จ้างเหมาพนักงานประจำรถพยาบาลกู้ชีพฉุกเฉิน  ประจำเดือน กุมภาพันธ์ 2566</t>
  </si>
  <si>
    <t>66017532387</t>
  </si>
  <si>
    <t>66017535584</t>
  </si>
  <si>
    <t>จ้างเหมาพนักงานประจำรถบรรทุกขยะ  ประจำเดือน  กุมภาพันธ์ 2566</t>
  </si>
  <si>
    <t>นายโกวิท บัวสระ</t>
  </si>
  <si>
    <t>66017560627</t>
  </si>
  <si>
    <t>66017567183</t>
  </si>
  <si>
    <t>66017563497</t>
  </si>
  <si>
    <t>จ้างเหมาพนักงานอาสาบริบาลท้องถิ่น ประจำเดือน  กุมภาพันธ์ 2566</t>
  </si>
  <si>
    <t>66017569765</t>
  </si>
  <si>
    <t>66017574056</t>
  </si>
  <si>
    <t>66017530084</t>
  </si>
  <si>
    <t>66017540668</t>
  </si>
  <si>
    <t>จ้างเหมาพนักงานเฝ้าประปา  บ้านสระ  ม.6,7,8,10   ประจำเดือน กุมภาพันธ์ 2566</t>
  </si>
  <si>
    <t>66017603525</t>
  </si>
  <si>
    <t>จ้างเหมาพนักงานเฝ้าประปา  บ้านเมืองกลาง ม.1,9   ประจำเดือน กุมภาพันธ์ 2566</t>
  </si>
  <si>
    <t>66017597478</t>
  </si>
  <si>
    <t>จ้างเหมาพนักงานเฝ้ารถขุดตักตีนตะขาบ ประจำเดือน กุมภาพันธ์  2566</t>
  </si>
  <si>
    <t>66017595252</t>
  </si>
  <si>
    <t>จ้างเหมาพนักงานเฝ้าสำนักงานที่ทำการ อบต.โนนกอก  ประจำเดือน กุมภาพันธ์  2566</t>
  </si>
  <si>
    <t>66017593109</t>
  </si>
  <si>
    <t>จ้างเหมาพนักงานประจำรถบรรทุกน้ำ ประจำเดือน กุมภาพันธ์  2566</t>
  </si>
  <si>
    <t>66017590609</t>
  </si>
  <si>
    <t>จ้างเหมาผู้ช่วยเจ้าหน้าที่ดูแลระบบแผนที่ภาษี ประจำเดือน กุมภาพันธ์ 2566</t>
  </si>
  <si>
    <t>66017611372</t>
  </si>
  <si>
    <t>ค่าจัดซื้อชุดกีฬาและอุปกรณ์ในการแข่งขันตะกร้อพระไกรคัพ ประจำปี 2566</t>
  </si>
  <si>
    <t xml:space="preserve">ร้านซอลซอคเกอร์ </t>
  </si>
  <si>
    <t>66037108348</t>
  </si>
  <si>
    <t>จ้างเหมาจัดสถานที่ตามโครงการกีฬาเชื่อมความสัมพันธ์ ของหน่วยงานราชการ ประจำปี 2566</t>
  </si>
  <si>
    <t>3420300387572</t>
  </si>
  <si>
    <t>นางจำนงค์  นามโพธิ์</t>
  </si>
  <si>
    <t>66037068147</t>
  </si>
  <si>
    <t>ค่าจัดซื้อน้ำดื่มและเครื่องดื่มชูกำลังตามโครงการกีฬาเชื่อมความสัมพันธ์ ของหน่วยงานราชการ ประจำปี 2566</t>
  </si>
  <si>
    <t>3360400129495</t>
  </si>
  <si>
    <t>นางคำเจียง  คงโนนกอก</t>
  </si>
  <si>
    <t>66037091241</t>
  </si>
  <si>
    <t>ค่าจ้างเหมาจัดทำอาหารและอาหารว่างสำหรับผู้เข้าร่วมอบรมกลุ่มสตรีตำบลโนนกอก ประจำปี 2566</t>
  </si>
  <si>
    <t>66037041732</t>
  </si>
  <si>
    <t>จ้างเหมาซ่อมแซมรถยนต์  หมายเลขทะเบียน  1294 ชย.</t>
  </si>
  <si>
    <t>66037039185</t>
  </si>
  <si>
    <t>ค่าจัดซื้อน้ำดื่มบริการประชาชน ประจำเดือน กุมภาพันธ์  2566</t>
  </si>
  <si>
    <t>ร้านน้ำดื่มภัควัต</t>
  </si>
  <si>
    <t>66037040752</t>
  </si>
  <si>
    <t xml:space="preserve">ค่าจ้างเหมาจัดทำป้ายประชาสัมพันธ์หน่วยบริการฉีดวัคซีนป้องกันโรคพิษสุนัขบ้า </t>
  </si>
  <si>
    <t>1360400013555</t>
  </si>
  <si>
    <t>ร้านโอเนฟสตูดิโอ</t>
  </si>
  <si>
    <t>66027210021</t>
  </si>
  <si>
    <t xml:space="preserve">ค่าจ้างเหมาซ่อมแซมรถบรรทุกขยะ  องค์การบริหารส่วนตำบลโนนกอก </t>
  </si>
  <si>
    <t>1110400047621</t>
  </si>
  <si>
    <t>ร้าน จ.เจริญยนต์ ไดนาโม</t>
  </si>
  <si>
    <t>66027478563</t>
  </si>
  <si>
    <t xml:space="preserve"> </t>
  </si>
  <si>
    <t>คอลัมน์1</t>
  </si>
  <si>
    <t>ค่าจัดซื้อน้ำแข็งสำหรับวัคซีนป้องกันโรคพิษสุนัขบ้า</t>
  </si>
  <si>
    <t>66027131208</t>
  </si>
  <si>
    <t>ค่าจ้างเหมาจัดขบวนแห่งานพระไกรสิงหนาท ประจำปี 2566</t>
  </si>
  <si>
    <t>66027452177</t>
  </si>
  <si>
    <t>ค่าจัดซื้อเครื่องพิมพ์ จำนวน 2 เครื่อง</t>
  </si>
  <si>
    <t>66027381879</t>
  </si>
  <si>
    <t>จ้างเหมาโครงการขุดเจาะบ่อบาดาลพร้อมติดตั้งเครื่องสูบน้ำพลังงานแสงอาทิตย์  บ้านสระ ม.7</t>
  </si>
  <si>
    <t>1360400169423</t>
  </si>
  <si>
    <t>ร้าน P.R.โซล่าเซลล์</t>
  </si>
  <si>
    <t>66027180173</t>
  </si>
  <si>
    <t>จ้างเหมาโครงการขุดเจาะบ่อบาดาลพร้อมติดตั้งเครื่องสูบน้ำพลังงานแสงอาทิตย์  บ้านเมืองกลาง ม.7</t>
  </si>
  <si>
    <t>66027166361</t>
  </si>
  <si>
    <t>จ้างเหมาโครงการก่อสร้างถนน คสล.รหัสทางหลวงท้องถิ่น ชย.ถ. 73-003 ถนนเข้าสู่ พ.ท. การเกษตร ม.5</t>
  </si>
  <si>
    <t>อื่นๆ</t>
  </si>
  <si>
    <t>0363553000331</t>
  </si>
  <si>
    <t>หจก. ด.โชคชัยโยธา</t>
  </si>
  <si>
    <t>65087668178</t>
  </si>
  <si>
    <t>จัดซื้อวัสดุสื่อการเรียนการสอน ฯประจำปี 2566</t>
  </si>
  <si>
    <t>66027306104</t>
  </si>
  <si>
    <t>จัดซื้อวัสดุสำนักงานประจำกองคลัง</t>
  </si>
  <si>
    <t>3600700123783</t>
  </si>
  <si>
    <t>ร้านธานินทร์</t>
  </si>
  <si>
    <t>66037245067</t>
  </si>
  <si>
    <t>ค่าจัดซื้ออุปกรณ์กีฬา และค่าถ้วยรางวัลโครงการแข่งขันกีฬาชุมชนสัมพันธ์ตำบลโนนกอก  2566</t>
  </si>
  <si>
    <t>66037286249</t>
  </si>
  <si>
    <t>ค่าจัดซื้ออุปกรณ์และเงินรางวัลสำหรับนักกีฬาตามโครงการกีฬาเชื่อมความสัมพันธ์ของหน่วยงาน 2566</t>
  </si>
  <si>
    <t>66037067991</t>
  </si>
  <si>
    <t>ค่าจ้างเหมาจัดสถานที่ พร้อมเครื่องเสียง ตามโครงการอบรมสตรี ตำบลโนนกอก  2566</t>
  </si>
  <si>
    <t>3360400338183</t>
  </si>
  <si>
    <t>นายเดชา   วอนเก่าน้อย</t>
  </si>
  <si>
    <t>66037057323</t>
  </si>
  <si>
    <t>จัดซื้อวัสดุเชื้อเพลิงและหล่อลื่นสำหรับรถยนต์ กองสาธารณสุขฯ  ประจำเดือน กุมภาพันธ์  2566</t>
  </si>
  <si>
    <t>66037105602</t>
  </si>
  <si>
    <t>จัดซื้อวัสดุเชื้อเพลิงและหล่อลื่นสำหรับรถยนต์สำหรับรถมินิบัส รับ-ส่งนักเรียน  ประจำเดือน กุมภาพันธ์  2566</t>
  </si>
  <si>
    <t>66037103242</t>
  </si>
  <si>
    <t>จัดซื้อวัสดุเชื้อเพลิงและหล่อลื่นสำหรับรถยนต์ส่วนกลาง สำนักปลัด  ประจำเดือน กุมภาพันธ์  2566</t>
  </si>
  <si>
    <t>66037105733</t>
  </si>
  <si>
    <t>จ้างเหมาจัดทำป้ายประชาสัมพันธ์โครงการป้องกันและแก้ไขปัญหาเด็กจมน้ำ</t>
  </si>
  <si>
    <t>1361000251441</t>
  </si>
  <si>
    <t>ร้าน พีพีมีอิงค์เจ็ท</t>
  </si>
  <si>
    <t>66037532783</t>
  </si>
  <si>
    <t xml:space="preserve">จ้างเหมาบำรุงรักษารถพยาบาลฉุกเฉินกู้ชีพ  </t>
  </si>
  <si>
    <t>3490500154211</t>
  </si>
  <si>
    <t>อู่ช่างธงเซอร์วิส</t>
  </si>
  <si>
    <t>66037332528</t>
  </si>
  <si>
    <t>งานเคหะและชุมชน</t>
  </si>
  <si>
    <t xml:space="preserve">จ้างเหมาดูดสิ่งปฏิกูลภายในที่ทำการ อบต.โนนกอกและศูนย์พัฒนาเด็กเล็ก </t>
  </si>
  <si>
    <t>3360400637679</t>
  </si>
  <si>
    <t>นายจำรัส  เวียงนอก</t>
  </si>
  <si>
    <t>66037296194</t>
  </si>
  <si>
    <t>จ้างเหมาจัดขบวนพาเหรด โครงการแข่งขันกีฬาชุมชนสัมพันธ์  2566</t>
  </si>
  <si>
    <t>3360400453098</t>
  </si>
  <si>
    <t>นางรุ่งนภา  โคตรโนนกอก</t>
  </si>
  <si>
    <t>66037274540</t>
  </si>
  <si>
    <t>จ้างเหมาจัดทำป้ายไวนิล โครงการแข่งขันกีฬาชุมชนสัมพันธ์  2566</t>
  </si>
  <si>
    <t>1360800039527</t>
  </si>
  <si>
    <t xml:space="preserve">ร้านซีทีอิงค์เจ็ท </t>
  </si>
  <si>
    <t>66037286474</t>
  </si>
  <si>
    <t>จ้างเหมาเครื่องเสียง  โครงการแข่งขันกีฬาชุมชนสัมพันธ์  2566</t>
  </si>
  <si>
    <t>66037274792</t>
  </si>
  <si>
    <t>จ้างเหมาทำความสะอาดบริเวณจัดการแข่งขัน ตามโครงการรแข่งขันกีฬาชุมชนสัมพันธ์  2566</t>
  </si>
  <si>
    <t>66037339919</t>
  </si>
  <si>
    <t>จ้างเหมาจัดสถานที่และเตรียมสนาม ตามโครงการรแข่งขันกีฬาชุมชนสัมพันธ์  2566</t>
  </si>
  <si>
    <t>จ้างเหมาคณะกรรมการตัดสินกีฬา ตามโครงการรแข่งขันกีฬาชุมชนสัมพันธ์  2566</t>
  </si>
  <si>
    <t>1360400157875</t>
  </si>
  <si>
    <t>นายสุรศักดิ์  เดชโนนสังข์</t>
  </si>
  <si>
    <t>66037224042</t>
  </si>
  <si>
    <t>66037273806</t>
  </si>
  <si>
    <t>จัดซื้อน้ำดื่มและน้ำแข็งสำหรับบริการประชาชนที่เข้าร่วมแข่งขันกีฬาตามโครงการรแข่งขันกีฬาชุมชนสัมพันธ์2566</t>
  </si>
  <si>
    <t>66037274298</t>
  </si>
  <si>
    <t>จ้างเหมาจัดทำพานพุ่มดอกไม้สด</t>
  </si>
  <si>
    <t>66037253460</t>
  </si>
  <si>
    <t>จ้างเหมาโครงการก่อสร้างลานเอนกประสงค์  บ้านสระ ม.6</t>
  </si>
  <si>
    <t>3350400665401</t>
  </si>
  <si>
    <t>หจก.สามกอก่อสร้าง</t>
  </si>
  <si>
    <t>66027186113</t>
  </si>
  <si>
    <t>จ้างเหมาพนักงานประจำรถบรรทุกขยะ  ประจำเดือน  มีนาคม  2566</t>
  </si>
  <si>
    <t>66027574236</t>
  </si>
  <si>
    <t>66027580428</t>
  </si>
  <si>
    <t>66027547387</t>
  </si>
  <si>
    <t>จ้างเหมาพนักงานอาสาบริบาลท้องถิ่น  ประจำเดือน มีนาคม 2566</t>
  </si>
  <si>
    <t>66027586005</t>
  </si>
  <si>
    <t>66027583946</t>
  </si>
  <si>
    <t>จ้างเหมาพนักงานประจำรถกู้ชีพ ประจำเดือน  มีนาคม  2566</t>
  </si>
  <si>
    <t>66027574405</t>
  </si>
  <si>
    <t>66027579581</t>
  </si>
  <si>
    <t>66027576596</t>
  </si>
  <si>
    <t>66027581882</t>
  </si>
  <si>
    <t>จ้างเหมาพนักงานเฝ้าประปา  บ้านสระ  ม.6,7,8,10   ประจำเดือน มีนาคม  2566</t>
  </si>
  <si>
    <t>จ้างเหมาพนักงานเฝ้าประปา  บ้านเมืองกลาง ม.1,9   ประจำเดือน มีนาคม  2566</t>
  </si>
  <si>
    <t>66027574567</t>
  </si>
  <si>
    <t>1362000258705</t>
  </si>
  <si>
    <t>66027572139</t>
  </si>
  <si>
    <t>จ้างเหมาเฝ้ารถแบ็คโฮร ประจำเดือน มี.ค. 66</t>
  </si>
  <si>
    <t>66027570015</t>
  </si>
  <si>
    <t>จ้างเหมาเฝ้าสำนักงานที่ทำการ อบต.โนนกอก  ประจำเดือน มี.ค. 66</t>
  </si>
  <si>
    <t>66027568363</t>
  </si>
  <si>
    <t>จ้างเหมาพนักงานประจำรถน้ำ  ประจำเดือน มี.ค. 66</t>
  </si>
  <si>
    <t>66027566445</t>
  </si>
  <si>
    <t>จ้างเหมาผู้ช่วยเจ้าหน้าที่ดูแลระบบแผนที่ภาษี อบต.โนนกอก ประจำเดือน มี.ค. 66</t>
  </si>
  <si>
    <t>66027572902</t>
  </si>
  <si>
    <t>จ้างเหมารถรับ-ส่งเด็กเล็ก ศพด.อบต.โนนกอก ประจำเดือน มีนาคม 2566</t>
  </si>
  <si>
    <t>66027568224</t>
  </si>
  <si>
    <t>66027568687</t>
  </si>
  <si>
    <t>66027567574</t>
  </si>
  <si>
    <t>จ้างเหมาจัดสถานที่พร้อมเครื่องเสียงตามโครงการสรงน้ำพระธาตุ บ้านเปือย ม.4</t>
  </si>
  <si>
    <t>3360400260788</t>
  </si>
  <si>
    <t>นายเสรี  หนองสระ</t>
  </si>
  <si>
    <t>66037606506</t>
  </si>
  <si>
    <t>จ้างเหมาจัดสถานที่พร้อมเครื่องเสียงตามโครงการสรงน้ำรอยพระบาท  บ้านโนนเห็ดไคล  ม.5</t>
  </si>
  <si>
    <t>3360400665851</t>
  </si>
  <si>
    <t>นายสุรินทร์  เครือคำ</t>
  </si>
  <si>
    <t>66037606405</t>
  </si>
  <si>
    <t>จ้างเหมาจัดสถานที่พร้อมเครื่องเสียงตามโครงการสรงน้ำพระภูกระแต ประจำปี 2566</t>
  </si>
  <si>
    <t>1360400076654</t>
  </si>
  <si>
    <t>นายเอกพงษ์  นามโพธิ์</t>
  </si>
  <si>
    <t>66037597625</t>
  </si>
  <si>
    <t>จ้างเหมาจัดสถานที่ตามโครงการส่งเสริมพัฒนาแรงจูงใจของเด็กเล็ก อบต.โนนกอก 2566</t>
  </si>
  <si>
    <t>66037622139</t>
  </si>
  <si>
    <t>จัดซื้อน้ำดื่มและน้ำแข็งสำหรับผู้เข้าร่วมโครงการส่งเสริมพัฒนาแรงจูงใจของเด็กเล็ก อบต.โนนกอก 2566</t>
  </si>
  <si>
    <t>66037622717</t>
  </si>
  <si>
    <t>จัดซื้อของรางวัลตามโครงการส่งเสริมพัฒนาแรงจูงใจของเด็กเล็ก อบต.โนนกอก 2566</t>
  </si>
  <si>
    <t>3300100169009</t>
  </si>
  <si>
    <t>ร้านเซ็นต์เตอร์พอยท์มาร์ท</t>
  </si>
  <si>
    <t>66037620703</t>
  </si>
  <si>
    <t>จ้างเหมาจัดทำป้ายไวนิลโครงการส่งเสริมพัฒนาแรงจูงใจของเด็กเล็ก อบต.โนนกอก 2566</t>
  </si>
  <si>
    <t>66037622323</t>
  </si>
  <si>
    <t>ค่าจัดซื้อน้ำดื่มและเครื่องดื่มชูกำลังตามโครงการแข่งขันกีฬาฟุตซอลปู่ยังคัพ ครั้งที่ 15</t>
  </si>
  <si>
    <t>66037648971</t>
  </si>
  <si>
    <t>ค่าจัดซื้อชุดกีฬาและอุปกรณ์กีฬาตามโครงการแข่งขันกีฬาฟุตซอลปู่ยังคัพ  ครั้งที่ 15 ประจำปี 2566</t>
  </si>
  <si>
    <t>66037648778</t>
  </si>
  <si>
    <t>ค่าจัดซื้อวัสดุอุปกรณ์ช่วยเหลือประชาชนผู้ประสบอัคคีภัย</t>
  </si>
  <si>
    <t>3361200498021</t>
  </si>
  <si>
    <t>ร้าน ส.ปั้นแต่ง</t>
  </si>
  <si>
    <t>66037578362</t>
  </si>
  <si>
    <t>จัดซื้อวัสดุอุปกรณ์ในการฝึกอบรมโครงกาป้องกันและแก้ไขปัญหาเด็กจมน้ำ อบต.โนนกอก</t>
  </si>
  <si>
    <t>66037621463</t>
  </si>
  <si>
    <t>66037548555</t>
  </si>
  <si>
    <t>ค่าจัดซื้อวัสดุจราจร</t>
  </si>
  <si>
    <t>66037593710</t>
  </si>
  <si>
    <t>ค่าจ้างเหมาติดตั้งกระจกโค้งตามจุดเสี่ยง  บ้านสระ  และบ้านโนนสุขสันต์  ม.9</t>
  </si>
  <si>
    <t>66049093092</t>
  </si>
  <si>
    <t>ค่าจ้างเหมาซ่อมแซมบำรุงรักษารถขุดตักตีนตะขาบ อบต.โนนกอก</t>
  </si>
  <si>
    <t>66049063439</t>
  </si>
  <si>
    <t>จ้างเหมารถรับ-ส่ง ผู้สูงอายุ ตามโครงการจัดงานวันผู้สูงอายุ ประจำปี 2566</t>
  </si>
  <si>
    <t>66049033578</t>
  </si>
  <si>
    <t>จ้างเหมาจัดสถานที่และเครื่องเสียง ตามโครงการจัดงานวันผู้สูงอายุ ประจำปี 2566</t>
  </si>
  <si>
    <t>66049063351</t>
  </si>
  <si>
    <t>จ้างเหมาประกอบกลางวันและอาหารว่างสำหรับผู้ร่วมกิจกรรมตามโครงการวันผู้สูงอายุ  2566</t>
  </si>
  <si>
    <t>66049082679</t>
  </si>
  <si>
    <t>ค่าจัดซื้อน้ำมันสำหรับรถยนต์ส่วนกลาง  สำนักปลัด  ประจำเดือน มีนาคม  2566</t>
  </si>
  <si>
    <t>66049091547</t>
  </si>
  <si>
    <t>จัดซื้อน้ำมันสำหรับรถมินิบัสรับ-ส่ง เด็กเล็ก  สพด. อบต.โนนกอก ประจำเดือน มีนาคม  2566</t>
  </si>
  <si>
    <t>66049065646</t>
  </si>
  <si>
    <t>จัดซื้อน้ำมันสำหรับรถยนต์ส่วนกลาง ประจำเดือน มี.ค. 66</t>
  </si>
  <si>
    <t>66049081521</t>
  </si>
  <si>
    <t>31 ก.พ. 66</t>
  </si>
  <si>
    <t>จัดซื้อวัสดุอุปกรณ์ ด้านการสาธารณสุข</t>
  </si>
  <si>
    <t>66049059793</t>
  </si>
  <si>
    <t>จ้างเหมาจัดสถานที่ตามโครงการอนุรักษ์วัฒนธรรมประเพณีสรงน้ำพระเจ้าอุ้ย  ประจำปี 2566</t>
  </si>
  <si>
    <t>3360400339368</t>
  </si>
  <si>
    <t>นางสาวกิ่งแก้ว  แสนขวา</t>
  </si>
  <si>
    <t>66049116784</t>
  </si>
  <si>
    <t xml:space="preserve">จ้างเหมาซ่อมแซมถนนคอนกรีตเสริมเหล็กเดิม บ้านสระ ม.6,7,8,10 </t>
  </si>
  <si>
    <t>3360400369071</t>
  </si>
  <si>
    <t>นายชาติชาย  โยชัย</t>
  </si>
  <si>
    <t>66049191150</t>
  </si>
  <si>
    <t>จัดซื้อวัสดุและสิ่งจำเป็นเพื่อใช้ในโครงการป้องกันและลดอุบัติเหตุทางถนนช่วงเทศกาลสงกรานต์ 2566</t>
  </si>
  <si>
    <t>นางนฤมล  ชัยชนะกลาง</t>
  </si>
  <si>
    <t>66049165355</t>
  </si>
  <si>
    <t>จ้างเหมาจัดทำป้ายไวนิลตามโครงการป้องกันและลดอุบัติเหตุทางถนนช่วงเทศกาลสงกรานต์ 2566</t>
  </si>
  <si>
    <t>66049118524</t>
  </si>
  <si>
    <t>จ้างเหมาจัดสถานที่พร้อมเครื่องเสียงตามโครงการอนุรักษ์วัฒนธรรมประเพณีรดน้ำดำหัวขอพรผู้สูงอายุ 2566</t>
  </si>
  <si>
    <t>3360400631751</t>
  </si>
  <si>
    <t xml:space="preserve">นางทองคำ  ศรีเมืองกลาง </t>
  </si>
  <si>
    <t>66049098610</t>
  </si>
  <si>
    <t>จ้างเหมาจัดสถานที่พร้อมเครื่องเสียงตามโครงการอนุรักษ์วัฒนธรรมประเพณีรดน้ำดำหัวขอพรผู้สูงอายุ 2566 ม.2</t>
  </si>
  <si>
    <t>66049084122</t>
  </si>
  <si>
    <t>ค่าจัดซื้อน้ำดื่มและน้ำแข็ง ตามโครงการแข่งขันกีฬาพื้นบ้าน บ้านนกเจ่า ม.2 2566</t>
  </si>
  <si>
    <t>66049114279</t>
  </si>
  <si>
    <t>จ้างเหมาจัดสถานที่พร้อมเครื่องเสียงอุปกรณ์ครบชุด ตามโครงการแข่งขันกีฬาพื้นบ้าน บ้านนกเจ่า ม.2 2566</t>
  </si>
  <si>
    <t>66049111177</t>
  </si>
  <si>
    <t>จ้างเหมาจัดเตรียมสถานที่พร้อมเครื่องเสียงตามโครงการอนุรักษ์วัฒนธรรมประเพณีฉลองรูปปั้นพระครูเกษม ม.2</t>
  </si>
  <si>
    <t>66049083937</t>
  </si>
  <si>
    <t>จ้างเหมาจัดเตรียมสถานที่ตามโครงการอนุรักษ์วัฒนธรรมประเพณีสรงน้ำพระประธาน 3 ปราง ม.3</t>
  </si>
  <si>
    <t>3360400149810</t>
  </si>
  <si>
    <t>นายคำพันธ์ หมวดเมืองกลาง</t>
  </si>
  <si>
    <t>66049083638</t>
  </si>
  <si>
    <t>จ้างเหมาจัดสถานที่ตามโครงการอนุรักษ์วัฒนธรรมประเพณีฉลองรูปปั้นหลวงปู่ผา ม.1  ประจำปี 2566</t>
  </si>
  <si>
    <t>3360400323577</t>
  </si>
  <si>
    <t>นายวิลัย  ขวดเขียว</t>
  </si>
  <si>
    <t>66049106544</t>
  </si>
  <si>
    <t xml:space="preserve">จัดซื้ออาหารเสริมนม งวดที่ 3-6 (เดือน กุมภาพันธ์ - เดือนมีนาคม เดือน พฤษภาคม)  2566 </t>
  </si>
  <si>
    <t>65127425288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</si>
  <si>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ม.5</t>
  </si>
  <si>
    <t>3360400345741</t>
  </si>
  <si>
    <t>นายวิคิด  นอกสระ</t>
  </si>
  <si>
    <t>66049281165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</si>
  <si>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บ้านเปือย ม.4</t>
  </si>
  <si>
    <t>1521300035254</t>
  </si>
  <si>
    <t>นางสาวพัทร์สิตา  โชติทรัพย์ธนกูร</t>
  </si>
  <si>
    <t>66049281234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</si>
  <si>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บ้านโสกเชือก ม.3</t>
  </si>
  <si>
    <t>66049280252</t>
  </si>
  <si>
    <t>จ้างเหมาจัดสถานที่พร้อมเครื่องเสียงตามโครงการอนุรักษณ์วัฒนธรรมประเพณีบวงสรวงปู่บ้าน ม.1 ม.9</t>
  </si>
  <si>
    <t>3360400324115</t>
  </si>
  <si>
    <t>นางราตรี  พลชาลี</t>
  </si>
  <si>
    <t>66049280027</t>
  </si>
  <si>
    <t>3360400605777</t>
  </si>
  <si>
    <t>นายกุล  นอกสระ</t>
  </si>
  <si>
    <t>66049279782</t>
  </si>
  <si>
    <t>จ้างเหมาจัดสถานที่พร้อมเครื่องเสียงตามโครงการอนุรักษณ์วัฒนธรรมประเพณีบวงสรวงท่าศาล  ม.10 ปี 2566</t>
  </si>
  <si>
    <t>จ้างเหมาจัดสถานที่พร้อมเครื่องเสียงตามโครงการอนุรักษณ์วัฒนธรรมประเพณีบวงสรวงตาปู่บ้าน ม.6,7,8,10</t>
  </si>
  <si>
    <t>66049280216</t>
  </si>
  <si>
    <t>จ้างเหมาซ่อมแซมรถยนต์ส่วนกลาง กค 1294</t>
  </si>
  <si>
    <t>66049178840</t>
  </si>
  <si>
    <t xml:space="preserve">จัดซื้อวัสดุยานพาหนะและขนส่ง </t>
  </si>
  <si>
    <t>66049193398</t>
  </si>
  <si>
    <t>จัดซื้อครุภัณฑ์สำนักงาน (โต๊ะทำงานเหล็ก )</t>
  </si>
  <si>
    <t>3489900207565</t>
  </si>
  <si>
    <t>ร้านถาวรเฟอร์นิเจอร์</t>
  </si>
  <si>
    <t>66049195260</t>
  </si>
  <si>
    <t>0363565002465</t>
  </si>
  <si>
    <t>หจก. ส.ปั้นแต่ง</t>
  </si>
  <si>
    <t>66049173793</t>
  </si>
  <si>
    <t xml:space="preserve">จัดซื้อวัสดุซ่อมแซมบ้านที่อยู่อาศัยประชาชนที่ได้รับความเดือดร้อนจากพายุฤดูร้อน </t>
  </si>
  <si>
    <t>จัดซื้อวัสดุ อุปกรณ์  เพื่อช่วยเหลือผู้ประสบเหตุวาตภัย (พายุฤดูร้อน)</t>
  </si>
  <si>
    <t>0363560002661</t>
  </si>
  <si>
    <t>หจก. เมืองเก่าค้าไม้</t>
  </si>
  <si>
    <t>66049306369</t>
  </si>
  <si>
    <t>จัดซื้อครุภัณฑ์สำนักงาน  (ตู้เหล็กเก็บเอกสารบานทึบ แบบ 2 บาน)</t>
  </si>
  <si>
    <t>66049166983</t>
  </si>
  <si>
    <t>แผนงานสาธารณสุขฯ</t>
  </si>
  <si>
    <t>เกษตรสมบูรณ์</t>
  </si>
  <si>
    <t>จ้างเหมาเจ้าหน้าที่อาสาบริบาลท้องถิ่น อบต.โนนกอก</t>
  </si>
  <si>
    <t>จ้างเหมาพนักงานประจำรถพยาบาลกู้ชีพ  อบต.โนนกอก  ประจำเดือน  กรกฎาคม  2566</t>
  </si>
  <si>
    <t>นางปุ้ย        วิญญายงค์</t>
  </si>
  <si>
    <t>นางกองสี    เครือคำ</t>
  </si>
  <si>
    <t>นายสถาพร   สุรนันท์</t>
  </si>
  <si>
    <t>นายภากร  กงชัยภูมิ</t>
  </si>
  <si>
    <t xml:space="preserve"> รักษาความสงบภายใน</t>
  </si>
  <si>
    <t>จ้างเหมาเฝ้ารถแบ็คโฮร ประจำเดือน  ก.ค.  66</t>
  </si>
  <si>
    <t>จ้างเหมาพนักงานเฝ้าประปา  บ้านเมืองกลาง ม.1,9   ประจำเดือน  กรกฎาคม  2566</t>
  </si>
  <si>
    <t>นางสาวปนัดดา   ตามชัย</t>
  </si>
  <si>
    <t>จ้างเหมาพนักงานเฝ้าประปา  บ้านสระ  ม.6,7,8,10   ประจำเดือน  กรกฎาคม  2566</t>
  </si>
  <si>
    <t>จ้างเหมาเฝ้าสำนักงานที่ทำการ อบต.โนนกอก  ประจำเดือน กรกฎาคม  66</t>
  </si>
  <si>
    <t>จ้างเหมาพนักงานประจำรถน้ำเอนกประสงค์  อบต.โนนกอก ประจำเดือน กรกฎาคม  66</t>
  </si>
  <si>
    <t>จ้างเหมาผู้ช่วยเจ้าหน้าที่ดูแลระบบแผนที่ภาษี อบต.โนนกอก ประจำเดือน กรกฎาคม 66</t>
  </si>
  <si>
    <t>จ้างเหมาบริการประจำสำนักปลัด อบต.โนนกอก   ประจำเดือน กรกฎาคม 2566</t>
  </si>
  <si>
    <t>136041298332</t>
  </si>
  <si>
    <t>นางสาวสาธิตา  ปาระมัติ</t>
  </si>
  <si>
    <t>กองการศึกษา</t>
  </si>
  <si>
    <t>3360400638781</t>
  </si>
  <si>
    <t>นายจตุพล   บัวสระ</t>
  </si>
  <si>
    <t>นายบุญสูง  บัวสระ</t>
  </si>
  <si>
    <t>จ้างเหมารถรับ-ส่งเด็กเล็ก ศพด.อบต.โนนกอก ประจำเดือน กรกฎาคม 2566</t>
  </si>
  <si>
    <t>นายนิรัน   โคตรโนนกอก</t>
  </si>
  <si>
    <t>ค่าจ้างเหมาซ่อมแซมรถยนต์มินิบัสรับ-ส่งเด็กศูนย์พัฒนาเด็กเล็ก อบต.โนนกอก</t>
  </si>
  <si>
    <t>จ้างเหมาตามโครงการก่อสร้างถนน คสล. บ้านเปือย ม.4  (เริ่มจากถนน คสล.เดิม -ที่นานางละออง)</t>
  </si>
  <si>
    <t>จ้างเหมาซ่อมแซมบำรุงรักษา รถบรรทุกขยะ อบต.โนนกอก</t>
  </si>
  <si>
    <t>นายอุดร  ชุมสิงห์</t>
  </si>
  <si>
    <t>จ้างเหมาจัดขบวนแห่เทียนพรรษา ตามโครงการจัดงานประเพณีถวายพรรษา ประจำปีงบประมาณ 2566</t>
  </si>
  <si>
    <t>3360500286495</t>
  </si>
  <si>
    <t>นายอุดม  ลันทูล</t>
  </si>
  <si>
    <t>จ้างเหมาติดตั้งเครื่องออกกำลังกายให้แก่ประชาชนทั่วไปบริเวณลานร้านค้าชุมชน  บ้านสระ ม.7</t>
  </si>
  <si>
    <t>จ้างเหมาพนักงานประจำรถบรรทุกขยะ  ประจำเดือน ก.ค.  2566</t>
  </si>
  <si>
    <t>นายโกวิท   บัวสระ</t>
  </si>
  <si>
    <t>นายจักรพันธุ์  เกงชัยภูมิ</t>
  </si>
  <si>
    <t>จัดซื้ออาหารเสริมนมสำหรับโรงเรียนประถมศึกษาและ ศพด.อบต.โนนกอก ประจำเดือน สิงหาคม 2566</t>
  </si>
  <si>
    <t>3100100724080</t>
  </si>
  <si>
    <t xml:space="preserve">ค่าจัดซื้อวัสดุสำนักงาน ประจำกองการศึกษา </t>
  </si>
  <si>
    <t>ค่าจัดซื้อวัสดุคอมพิวเตอร์ กองการศึกษา</t>
  </si>
  <si>
    <t>จ้างเหมาบริการจัดสถานที่ตามโครงการวันแม่แห่งชาติ ประจำปี 2566</t>
  </si>
  <si>
    <t>จัดซื้อวัสดุงานบ้านงานครัว กองการศึกษา</t>
  </si>
  <si>
    <t>3360500339301</t>
  </si>
  <si>
    <t>ร้านทีเอ</t>
  </si>
  <si>
    <t>จ้างเหมาบรรจุผงเคมีแห้งถังดับเพลิง</t>
  </si>
  <si>
    <t>3360400660727</t>
  </si>
  <si>
    <t>ร้านชลบุรีการดับเพลิง</t>
  </si>
  <si>
    <t>ค่าจัดซื้อวัสดุเครื่องดับเพลิง (ถังดับเพลิง)</t>
  </si>
  <si>
    <t>ค่ารถรับส่งผู้เข้าร่วมอบรมโครงการให้ความรู้พัฒนาศักยภาพกยภาพกลุ่มสตรีกับวิถีเศรษฐกิจพอเพียง 2566</t>
  </si>
  <si>
    <t>5400599002295</t>
  </si>
  <si>
    <t xml:space="preserve">นายทองมาย  อุตทวงษ์ </t>
  </si>
  <si>
    <t>ค่าจัดซื้อวัสดุเชื้อเพลิงและหล่อลื่นสำหรับรถยนต์กู้ชีพ  รถบรรทุกขยะ รถขุดตักตีนตะขาบ ประจำเดือน ก.ค. 66</t>
  </si>
  <si>
    <t>ค่าจัดซื้อวัสดุเชื้อเพลิงและหล่อลื่นสำหรับรถมินิบัส รับส่งเด็กนักเรียน ศพด. อบต.โนนกอก เดือน ก.ค.66</t>
  </si>
  <si>
    <t>ค่าจัดซื้อน้ำมันเชื้อเพลิงและหล่อลื่นสำหรับรถยนต์ส่วนกลาง  ประจำเดือน กรกฎาคม 2566</t>
  </si>
  <si>
    <t>จ้างเหมาตามโครงการวางท่อระบบประปา PVC ภายในหมู่บ้าน บ้าสระ หมู่ที่ 6</t>
  </si>
  <si>
    <t>0363563000155</t>
  </si>
  <si>
    <t>จ้างเหมาจัดทำป้ายไวนิลเฉลิมพระเกียรติพระนางเจ้าสิริกิต 12 ส.ค. 2566</t>
  </si>
  <si>
    <t>1360500125886</t>
  </si>
  <si>
    <t xml:space="preserve">นางสาวนันทิยา  เชื้อเมือง  </t>
  </si>
  <si>
    <t>จ้างเหมาซ่อมแซมระบบกล้างโทรทัศน์ CCTV</t>
  </si>
  <si>
    <t>บ.อินโฟเทคคอมพิวเตอร์แอนเซอร์วิส จำกัด</t>
  </si>
  <si>
    <t>จ้างเหมาซ่อมแซมประปา บ้านสระ หมู่ที่ 7</t>
  </si>
  <si>
    <t>66089321029</t>
  </si>
  <si>
    <t>ค่าจัดซื้อวัสดุก่อสร้าง กองช่าง</t>
  </si>
  <si>
    <t>3730101533274</t>
  </si>
  <si>
    <t>ร้านปฐมภูมิ</t>
  </si>
  <si>
    <t>จ่าจัดซื้อวัสดุไฟฟ้า</t>
  </si>
  <si>
    <t>จ้างเหมาซ่อมแซมฝาร่องระบายน้ำ  บ้านเมืองกลาง หมู่ที่ 1</t>
  </si>
  <si>
    <t>1360400118004</t>
  </si>
  <si>
    <t>นางสาวพรทิพย์  ลาดโคกสูง</t>
  </si>
  <si>
    <t>จ้างเหมาซ่อมแซมหอถังประปาบาดาล  บ้านเมืองกลาง</t>
  </si>
  <si>
    <t>ร้าน ว.รุ่งเรืองวัสดุ</t>
  </si>
  <si>
    <t>ค่าจัดซื้อตู้เหล็กเก็บเอกสารบานเลื่อนกระจกเตี้ย 4 ฟุต  จำนวน 1 หล้ง</t>
  </si>
  <si>
    <t xml:space="preserve">ร้านถาวรเฟอร์นิเจอ </t>
  </si>
  <si>
    <t>จ้างเหมาซ่อมแซมรถยนต์ส่วนกลาง สำนักปลัด  กท 2926 ชัยภูมิ</t>
  </si>
  <si>
    <t>บ.มิตซูชัยภูมิ</t>
  </si>
  <si>
    <t>จ้างเหมารถรับ-ส่ง ศพด. อบต เดือน ธันวาคม 65</t>
  </si>
  <si>
    <t>นายบุญสูง บัวสระ</t>
  </si>
  <si>
    <t>นางสาวอรยาพันธ์ ชำนาญ</t>
  </si>
  <si>
    <t>นายนิรัน โคตรโนนกอก</t>
  </si>
  <si>
    <t>จ้างเหมาพนักงานบริการบริบาล เดือน ธันวาคม 65</t>
  </si>
  <si>
    <t>นางกองสี เครือคำ</t>
  </si>
  <si>
    <t>นางปุ้ย วิญญายงค์</t>
  </si>
  <si>
    <t>จ้างเหมาพนักงานปฏิบัติงานประจำรถบรรทุกขยะ เดือน ธันวาคม 65</t>
  </si>
  <si>
    <t>นายจักรพันธุ์ เกงชัยภูมิ</t>
  </si>
  <si>
    <t>นายนัฐพล ชาติแจ้ง</t>
  </si>
  <si>
    <t>จ้างเหมาพนักงานกู้ชีพประจำรถ EMS เดือน ธันวาคม 65</t>
  </si>
  <si>
    <t>นายภากร กงชัยภูมิ</t>
  </si>
  <si>
    <t>นายสุภาพร สุรนันท์</t>
  </si>
  <si>
    <t>นายกิตติชัย ลีลาเมือง</t>
  </si>
  <si>
    <t>จ้างเหมาพนักงานปฏิบัติงานประจำรถบรรทุกน้ำ เดือน ธันวาคม 65</t>
  </si>
  <si>
    <t>นายสท้าน โคตรภูเขียว</t>
  </si>
  <si>
    <t>จ้างเหมาเฝ่าสำนักงาน ดือน ธันวาคม 65</t>
  </si>
  <si>
    <t>นายเริงชัย โคตรโนนกอก</t>
  </si>
  <si>
    <t>จ้างเหมาเฝ่าประปา ม.1 ม.9 ดือน ธันวาคม 65</t>
  </si>
  <si>
    <t>136000258705</t>
  </si>
  <si>
    <t>นางสาวปนัดดา ตามชัย</t>
  </si>
  <si>
    <t>จ้างเหมาเฝ่าประปา ม.6 ม.7 ม.8 ม.10 เดือน ธันวาคม 65</t>
  </si>
  <si>
    <t>นายถวัล พันธุ์ยาง</t>
  </si>
  <si>
    <t>จ้างเหมาเฝ่ารถขุดตัก เดือน ธันวาคม 65</t>
  </si>
  <si>
    <t>นายพรมดี มารอด</t>
  </si>
  <si>
    <t>จ้างเหมาผู้ช่วยเจ้าหน้าที่ดูแลภาษี เดือน ธันวาคม 65</t>
  </si>
  <si>
    <t>นายทวิท นอกสระ</t>
  </si>
  <si>
    <t>จัดซื้อวัสดุเชื้อเพลิงและหล่อลื่น เดือน ธันวาคม 65</t>
  </si>
  <si>
    <t>นายนิรันดร หินเมืองเก่า</t>
  </si>
  <si>
    <t xml:space="preserve">เบิกจ่ายค่าน้ำมันเชื้อเพลิงและหล่อหลื่น รถรับ-ส่งเด็ก สพด. เดือน ธันวาคม 65 </t>
  </si>
  <si>
    <t>เบิกจ่ายค่าน้ำมันเชื้อเพลิงรถยนต์ส่วนกลาง สำนักปลัด เดือน ธันวาคม 65</t>
  </si>
  <si>
    <t>เบิกจ่ายค่าอาหารเสริม นม รร.ประถม 5 รร.และศพด. เดือน ธันวาคม 65</t>
  </si>
  <si>
    <t>นางระเบียบ เจริญดอน</t>
  </si>
  <si>
    <t>เบิกจ่ายค่าจัดซื้อวัสดุและสิ่งจำเป็น ปีใหม่ 2566</t>
  </si>
  <si>
    <t>นางนฤมล ชัยชนะกลาง</t>
  </si>
  <si>
    <t>เบิกจ่ายค่าจ้างเหมาจัดทำป้ายไวนิล ช่วงเทศกาลปีใหม่ 2566</t>
  </si>
  <si>
    <t>3360400366535</t>
  </si>
  <si>
    <t xml:space="preserve">ร้านบีบีซัพพลาย </t>
  </si>
  <si>
    <t>เบิกจ่ายค่าจ้างจัดทำป้ายไวนิลต้อนรับปีใหม่ 2566</t>
  </si>
  <si>
    <t>เบิกจ่ายค่าจัดซื้อแบตเตอรี่รถยนต์ บน 1625 ชัยภูมิ</t>
  </si>
  <si>
    <t>3360400185093</t>
  </si>
  <si>
    <t>พญาแลแบตเตอรี่</t>
  </si>
  <si>
    <t>เบิกค่าจ้างเหมาปรับปรุงร่องระบายน้ำ บ.สระ ม.7</t>
  </si>
  <si>
    <t>ร้านสามกอค้าวัสดุ</t>
  </si>
  <si>
    <t>เบิกจ่ายค่าอาหารเสริม นม รร.ประถม 5 รร.และศพด. งวดที่2 เดือน มกราคม 66</t>
  </si>
  <si>
    <t>บริษัท ภูมอมิลค์ จำกัด</t>
  </si>
  <si>
    <t>จ้างเหมาจัดสถานที่จัดงานประเพณี ม.10</t>
  </si>
  <si>
    <t>นายกุล นอกสระ</t>
  </si>
  <si>
    <t>เบิกจ่ายค่าวัสดุสำนักงาน กองช่าง</t>
  </si>
  <si>
    <t xml:space="preserve">เบิกค่าวัสดุยานพาหนะ ยางรถยนต์ EMS </t>
  </si>
  <si>
    <t xml:space="preserve">บริษัท โตโยต้าขอนแก่น ผู้จำหน่ายโตโยต้า จำกัด </t>
  </si>
  <si>
    <t>เบิกค่าซ่อมบำรุงตรวจเช็ค ระยะ รถ EMS</t>
  </si>
  <si>
    <t>จ้างเหมาเปลี่ยนสะดือแหนบหลังรถบรรทุกขยะ</t>
  </si>
  <si>
    <t>นาย นิสสัย สัจจะสังข์</t>
  </si>
  <si>
    <t>เบิกจ่ายค่าจ้างเหมาจัดทำป้ายไวนิล</t>
  </si>
  <si>
    <t>ร้าน โอเนฟ สตูดิโอ</t>
  </si>
  <si>
    <t>เพื่อเบิกจ่ายค่าจัดซื้อวัสดุงานบ้านงานครัว</t>
  </si>
  <si>
    <t>ทีเอ</t>
  </si>
  <si>
    <t>เบิกจ่ายค่าวัสดุคอมพิวเตร์</t>
  </si>
  <si>
    <t>เบิกจ่ายค่าวัสดุสำนักงาน</t>
  </si>
  <si>
    <t>เบิกจ่ายจ้างเหมาทำป้ายฟิวเจอร์บอร์ด ในการจัดกิจกรรมวันเด็กแห่งชาติ 2566</t>
  </si>
  <si>
    <t>นางสาวกาญจนา พลพิมพ์</t>
  </si>
  <si>
    <t>เบิกจ่ายค่าน้ำดื่มของหวานและน้ำแข็ง วันเด็กแห่งชาติ 2566</t>
  </si>
  <si>
    <t>นางศริญนา เดชโนนสังข์</t>
  </si>
  <si>
    <t>จ้างเหมาจัดสถานที่พร้อมเครื่องเสียงครบชุด วันเด็กแห่งชาติ 2566</t>
  </si>
  <si>
    <t>นายกิตติศักดิ์ จันทร์แสง</t>
  </si>
  <si>
    <t>จัดซื้อของรางวัลสำหรับเด็กในงานวันเด็ก  2566</t>
  </si>
  <si>
    <t>3101500738089</t>
  </si>
  <si>
    <t>นาย นิพนธ์ สัมฤทธิจามร</t>
  </si>
  <si>
    <t xml:space="preserve">เบิกจ่ายค่าจัดซื้อครุภัณฑ์สำนักงาน </t>
  </si>
  <si>
    <t>ถาวรเฟอร์นิเจอร์</t>
  </si>
  <si>
    <t>ค่าซ่อมแซมระบบประปาหมู่บ้าน บ.สระ ม.10</t>
  </si>
  <si>
    <t>นายคงคา โคตรโนนกอก</t>
  </si>
  <si>
    <t>ค่าซ่อมแซมบำรุงรักษารถขุดตัก</t>
  </si>
  <si>
    <t>นายนิสสัย สัจจะสังข์</t>
  </si>
  <si>
    <t>เบิกค่าวัสดุอุปกรณ์ไฟฟ้า</t>
  </si>
  <si>
    <t>ร้าน ปฐมภูมิ</t>
  </si>
  <si>
    <t>เบิกค่าวัสดุสำนักงาน</t>
  </si>
  <si>
    <t>ค่าวัคซีนป้องกันโรคพิษสุนัขบ้า</t>
  </si>
  <si>
    <t>3360400239509</t>
  </si>
  <si>
    <t xml:space="preserve">เอส.พี.กรุ๊ป </t>
  </si>
  <si>
    <t>งานสาธารณสุข</t>
  </si>
  <si>
    <t>จ้างเหมาพนักงานประจำรถกู้ชีพ ประจำเดือน ม.ค.๒๕๖๖</t>
  </si>
  <si>
    <t>จ้างเหมาพนักงานประจำรถบรรทุกขยะ ประจำเดือน ม.ค.2566</t>
  </si>
  <si>
    <t>นายโกวิท  บัวสระ</t>
  </si>
  <si>
    <t>จ้างเหมาพนักงานอาสาบริบาลท้องถิ่น ประจำเดือน ม.ค.2566</t>
  </si>
  <si>
    <t>งานป้องกัน</t>
  </si>
  <si>
    <t>ค่าจ้างเหมาเฝ้าเวรยามประปาผิวดินขนาดใหญ่ ประจำเดือน ม.ค.2566</t>
  </si>
  <si>
    <t>ค่าจ้างเหมาพนักงานประจำรถบรรทุกน้ำ ประจำเดือน ม.ค.2566</t>
  </si>
  <si>
    <t>ค่าจ้างเหมาเฝ้ารักษาความปลอดภัยที่ทำการ อบต. ประจำเดือน ม.ค.2566</t>
  </si>
  <si>
    <t>นายเริงัย  โคตรโนนกอก</t>
  </si>
  <si>
    <t>ค่าจ้างเหมาเฝ้าเวรยามประปาผิวดินขนาดใหญ่ บ้านสระ ประจำเดือน ม.ค.2566</t>
  </si>
  <si>
    <t>นายถวัล  พันธุ์ยาง</t>
  </si>
  <si>
    <t>ค่าจ้างเหมาบริการเฝ้ารักษาความปลอดภัยรถแบ็คโฮ (รถขุดดัก)  ประจำเดือน ม.ค.256</t>
  </si>
  <si>
    <t>งานบริหารการคลัง</t>
  </si>
  <si>
    <t>ค่าจ้างเหมาพนักงานดูแลระบบโปรแกรมแผนที่ภาษี ประจำเดือน ม.ค.2566</t>
  </si>
  <si>
    <t>งานระดับก่อนวัยเรียน</t>
  </si>
  <si>
    <t>ค่าจ้างเหมารถรับ-ส่งเด็ก ศพด. ประจำเดือน ม.ค.2566</t>
  </si>
  <si>
    <t>ค่าจัดซื้อวัสดุคอมพิวเตอร์ (ตลับหมึก LASER TONER)</t>
  </si>
  <si>
    <t>3400101300035</t>
  </si>
  <si>
    <t>นายสุริยา  เพ็งทุมมี</t>
  </si>
  <si>
    <t>ค่าซ่อมแซมเครื่องปริ้นเตอร์ Canon MF3010</t>
  </si>
  <si>
    <t>งานกีฬาและนันทนาการ</t>
  </si>
  <si>
    <t>ค่าจ้างเหมารถรับ-ส่งนักกีฬา ปู่ต้อนคัพ</t>
  </si>
  <si>
    <t>นางสาวสอรยาพัทธ์  ชำนาญ</t>
  </si>
  <si>
    <t>ค่าน้ำดื่มสำหรับนักกีฬาแข่งขันกีฬาปู่ต้อนคัพ</t>
  </si>
  <si>
    <t>ค่าจัดซื้อชุดกีฬาและอุปกรณ์กีฬาในการฝึกซ้อมกีฬาปู่ต้อนคัพ</t>
  </si>
  <si>
    <t>นายปัญญา  ถนอมชีพ</t>
  </si>
  <si>
    <t>งานก่อสร้าง</t>
  </si>
  <si>
    <t>ค่าซ่อมแซมป้ายบอกทางเข้าหมู่บ้าน</t>
  </si>
  <si>
    <t>3180500118250</t>
  </si>
  <si>
    <t>นายสุเทพ  อินทร์โต</t>
  </si>
  <si>
    <t>งานบริหารทั่วไป</t>
  </si>
  <si>
    <t>ค่าจ้างเหมาดูแลระบบการจัดการเว็บไซต์ อบต.โนนกอก</t>
  </si>
  <si>
    <t>0305551001650</t>
  </si>
  <si>
    <t>บริษัท ไทม์สมีเดีย เว็บดีไซน์ จำกัด</t>
  </si>
  <si>
    <t>งานบริการสาธารณสุข</t>
  </si>
  <si>
    <t>ค่าจ้างเหมาเครื่องเสียงโครงการออกกำลังกายเต้นแอร์โรบิค บ้านโนนเห็ดไคล ม.5</t>
  </si>
  <si>
    <t>1360400148922</t>
  </si>
  <si>
    <t>นายเสรี  อุดมบัว</t>
  </si>
  <si>
    <t>ค่าจ้างเหมาเครื่องเสียงโครงการออกกำลังกายเต้นแอร์โรบิค บ้านเปือย ม.4</t>
  </si>
  <si>
    <t>3360400288321</t>
  </si>
  <si>
    <t>นายกฤษฎา  บัวสระ</t>
  </si>
  <si>
    <t>ค่าจ้างเหมาเครื่องเสียงโครงการออกกำลังกายเต้นแอร์โรบิค บ้านโสกเชือก ม.3</t>
  </si>
  <si>
    <t>33604500176924</t>
  </si>
  <si>
    <t>นายสายยันต์  พันธ์ยาง</t>
  </si>
  <si>
    <t>ค่าจ้างเหมาเครื่องเสียงโครงการออกกำลังกายเต้นแอร์โรบิค บ้านนกเจ่า ม.2</t>
  </si>
  <si>
    <t>ค่าจ้างเหมาเครื่องเสียงโครงการออกกำลังกายเต้นแอร์โรบิค บ้านเมืองกลาง ม.1</t>
  </si>
  <si>
    <t>66017421320</t>
  </si>
  <si>
    <t>ค่าน้ำมันเชื้อเพลิงสำหรับรถขุดตักตีนตะขาบขุดฝังกลบขยะ</t>
  </si>
  <si>
    <t>สหกรณ์การเกษตรเกษตรสมบูรณ์</t>
  </si>
  <si>
    <t>ค่าน้ำมันเชื้อเพลิง ม.ค.66 กองสาธารณสุข</t>
  </si>
  <si>
    <t>ค่าน้ำมันรถมินิบัสรับส่งเด็ก ประจำเดือน มกราคม 2566</t>
  </si>
  <si>
    <t>ค่าน้ำมันเชื้อเพลิงรถยนต์ส่วนกลางสำนักปลัด ประจำเดือน มกราคม 2566</t>
  </si>
  <si>
    <t>ค่าน้ำมันเชื้อเพลิงโครงการส่งเสริมด้านการป้องกันและระงับอัคคีภัยเบื้องต้น</t>
  </si>
  <si>
    <t>3360400341915</t>
  </si>
  <si>
    <t>นายธนูศร  ลอยเมืองกลาง</t>
  </si>
  <si>
    <t>จัดซื้อวัสดุและสิ่งจำเป็นโครงการส่งเสริมด้านการป้องกันและระงับอัคคีภัยเบื้องต้น</t>
  </si>
  <si>
    <t>ค่าวัสดุอุปกรณ์กีฬานักเรียนประถนศึกษากลุ่มโรงเรียนตำบลโนนกอก</t>
  </si>
  <si>
    <t>ค่าซ่อมแซมบำรุงรถขุดตัก</t>
  </si>
  <si>
    <t>จ้างเหมาบริการซ่อมรถบรรทุกขยะ</t>
  </si>
  <si>
    <t>ค่าซ่อมแซมรถยนต์ส่วนกลาง กค 1294 ชย.</t>
  </si>
  <si>
    <t>ค่าจ้างเหมาเครื่องเสียงโครงการออกกำลังกายเต้นแอร์โรบิค บ้านสระ ม.10</t>
  </si>
  <si>
    <t>3360400394873</t>
  </si>
  <si>
    <t>นายสมดี  บัวสระ</t>
  </si>
  <si>
    <t>ค่าจ้างเหมาเครื่องเสียงโครงการออกกำลังกายเต้นแอร์โรบิค บ้านโนนสุขสันต์ ม.9</t>
  </si>
  <si>
    <t>ค่าจ้างเหมาเครื่องเสียงโครงการออกกำลังกายเต้นแอร์โรบิค บ้านสระ ม.8</t>
  </si>
  <si>
    <t>ค่าจ้างเหมาเครื่องเสียงโครงการออกกำลังกายเต้นแอร์โรบิค บ้านสระ ม.7</t>
  </si>
  <si>
    <t>1360400159223</t>
  </si>
  <si>
    <t>นายคมกริช  วังสระ</t>
  </si>
  <si>
    <t>ค่าจ้างเหมาเครื่องเสียงโครงการออกกำลังกายเต้นแอร์โรบิค บ้านสระ ม.6</t>
  </si>
  <si>
    <t>3360400424390</t>
  </si>
  <si>
    <t>นางอิ๊ด  มานาเสียว</t>
  </si>
  <si>
    <t>ค่าครุภัณฑ์สำนักงานสำนักงาน (เครื่องปรับอากาศ) จำนวน 2 เครื่อง</t>
  </si>
  <si>
    <t>3360400066655</t>
  </si>
  <si>
    <t>นายพัฒนา  ข่อหล่า</t>
  </si>
  <si>
    <t>ค่าจ้างเหมาจัดทำอาหารว่างต้อนรับคณะตรวจเยี่ยม อปท. ประจำปีงบ 2566</t>
  </si>
  <si>
    <t>งานสิ่งแวดล้อม</t>
  </si>
  <si>
    <t>ค่าจัดซื้อน้ำดื่มโครงการรณงรงค์ร่วมใจปลูกต้นไม้เนื่องในวันสำคัญต่างๆ</t>
  </si>
  <si>
    <t>ค่าจ้างเหมาจัดเตรียมสถานที่โครงการแข่งขันกีฬากลุ่มโรงเรียนประถมศึกษาตำบลโนนกอก ปีงบ 2566</t>
  </si>
  <si>
    <t>งานบริหารงานคลัง</t>
  </si>
  <si>
    <t>ค่าป้ายไวนิลประชาสัมพันธ์ภาษีที่ดินและสิ่งปลูกสร้าง ภาษีป้าย ประจำปีงบ 2566</t>
  </si>
  <si>
    <t>นางนิษฐาสิริ  เศรษฐาธนวัฒน์</t>
  </si>
  <si>
    <t>ค่าป้ายไวนิลประชาสัมพันธ์โครงการแข่งขันกีฬากลุ่มนักเรียนประถมศึกษากลุ่มโรงเรียนตำบลโนนกอก</t>
  </si>
  <si>
    <t>นางสาวกาญจนา  พลพิมพ์</t>
  </si>
  <si>
    <t>เบิกจ่ายตามโครงการก่อสร้างถนน คสล. บ้านสระ ม.6</t>
  </si>
  <si>
    <t>นายบุญรัตน์  สีหิน</t>
  </si>
  <si>
    <t>เบิกจ่ายค่าจ้างเหมาเฝ่าประปา ม.6,7,8,10 เดือน เม.ย. 66</t>
  </si>
  <si>
    <t>จ้างเหมาพนักงานอาสาบริบาลท้องถิ่น เดือน เม.ย. 66</t>
  </si>
  <si>
    <t>จ้างเหมาพนักงานประจำรถบรรทุกขยะ เดือน เม.ย. 66</t>
  </si>
  <si>
    <t>จ้างเหมาพนักงานปฏิบัติงานประจำรถกู้ชีพ เดือน เม.ย. 66</t>
  </si>
  <si>
    <t>จ้างเหมาพนักงานปฏิบัติงานประจำรถ EMS เดือน เม.ย. 66</t>
  </si>
  <si>
    <t>จ้างเหมาประจำรถบรรทุกน้ำดับเพลิง เดือน เม.ย. 66</t>
  </si>
  <si>
    <t>จ้างเหมาเฝ่าสำนักงาน เดือน เม.ย. 66</t>
  </si>
  <si>
    <t>จ้างเหมาเฝ่ารถขุดตักตีนตะขาบ เดือน เม.ย. 66</t>
  </si>
  <si>
    <t>จ้างเหมาเฝ่าประปา ม.1 ม.9 เดือน เม.ย. 66</t>
  </si>
  <si>
    <t>จ้างเหมาพนักงานดูแลระบบแผนภาษี เดือน เม.ย. 66</t>
  </si>
  <si>
    <t>จ้างเหมารถรับ-ส่ง ศพด. อบต เดือน เม.ย. 66</t>
  </si>
  <si>
    <t>จ้างเหมาซ่อมแซมและปรับปรุงอาคารสำนักงาน อบต.โนนกอก</t>
  </si>
  <si>
    <t>3360400183091</t>
  </si>
  <si>
    <t>นายศักดิ์ดา เจริญกุล</t>
  </si>
  <si>
    <t>จ้างเหมารถปรับอากาศ 2 ชั้น โครงการศึกษาดูงาน 2566</t>
  </si>
  <si>
    <t>3639900087185</t>
  </si>
  <si>
    <t>จีแอนด์พีทราเวล</t>
  </si>
  <si>
    <t>จ้างเหมาซ่อมแซมบำรุงเครื่องปรับอากาศ</t>
  </si>
  <si>
    <t>0363562000313</t>
  </si>
  <si>
    <t>หจก. เคซีดี ซัพพอร์ต</t>
  </si>
  <si>
    <t>เบิกค่าบริการจัดสถานที่พร้อมเครื่องเสียง โครงการออกให้บริการประชาชน 2566</t>
  </si>
  <si>
    <t>นายแก่นกล้า โคตรโนนกอก</t>
  </si>
  <si>
    <t>เบิกจ่ายซื้อของที่ระลึกสถานที่ดูงาน เพื่อเพิ่มศักยภาพ ปี 2566</t>
  </si>
  <si>
    <t>จริงใจ รุ่งเรือง พาณิช</t>
  </si>
  <si>
    <t>เบิกจ่ายค่าจัดทำอาหารว่างพร้อมเครื่องดื่ม อาหารกลางวัน โครงการศึกษาดูงาน ปี 2566</t>
  </si>
  <si>
    <t>นางคำเจียง คงโนนกอก</t>
  </si>
  <si>
    <t>เบิกจ่ายค่าจัดซื้อน้ำดื่ม โครงการออกให้บริการประชาชน ปี 2566</t>
  </si>
  <si>
    <t>นางจำนงค์ นามโพธิ์</t>
  </si>
  <si>
    <t>จ้างเหมาตามโครงการก่อสร้างถนน คสล. บ.สระ ม.8</t>
  </si>
  <si>
    <t>เบิกจ่ายค่าจัดซื้อเครื่องปริ้นเตอร์</t>
  </si>
  <si>
    <t>บริษัท อินโฟเทคคอมพิวเตอร์แอนด์เซอร์วิส จำกัด</t>
  </si>
  <si>
    <t>จ้างเหมาทำโครงเหล็กและติดตั้งอุปกรณ์ช่วยเหลือคนจมน้ำเบื้องต้น</t>
  </si>
  <si>
    <t>0365562000897</t>
  </si>
  <si>
    <t>ชัยชนะกลาง คอนสตรัคชั่น</t>
  </si>
  <si>
    <t>ซื้อแบตเตอรี่ สาย+ขั้วแบตเตอรี่ เพื่อบำรุงรักษารถบรรทุกขยะ</t>
  </si>
  <si>
    <t>นายสราวุธ จุรกรรณ์</t>
  </si>
  <si>
    <t xml:space="preserve">เบิกจ่ายค่าล้อวัดระยะทาง เทปวัดระยะทางสแตนเลส </t>
  </si>
  <si>
    <t>1361000266538</t>
  </si>
  <si>
    <t>ร้านบรรจงลักษณ์</t>
  </si>
  <si>
    <t>เบิกจ่ายค่าซื้อวัสดุครุภัณฑ์คอมพิวเตอร์</t>
  </si>
  <si>
    <t xml:space="preserve">โฮมทรัพย์ </t>
  </si>
  <si>
    <t>ค่าน้ำมันเชื้อเพลิงและหล่อหลื่นสำหรับรถยนต์ส่วนกลาง</t>
  </si>
  <si>
    <t>สหกรณ์การเกษตรสมบูรณ์</t>
  </si>
  <si>
    <t>เบิกจ่ายค่าน้ำมันเชื้อเพลิงและหล่อหลื่น รถรับ-ส่งเด็ก สพด. เดือน เม.ย. 66</t>
  </si>
  <si>
    <t>เบิกจ่ายค่าจ้างเหมาซ่อมแซมรถยนต์ส่วนกลาง</t>
  </si>
  <si>
    <t>1360400150269</t>
  </si>
  <si>
    <t>โรงกลึงดุ่ยการช่าง</t>
  </si>
  <si>
    <t>จ้างเหมาจัดทำป้ายไวนิล 4-พ.ค. 66</t>
  </si>
  <si>
    <t>ร้านโอเนฟ สตูดิโอ</t>
  </si>
  <si>
    <t>ค่าจ้างเหมาพนักงานประจำรถบรรทุกน้ำ ประจำเดือน พ.ค.2566</t>
  </si>
  <si>
    <t>136040017765</t>
  </si>
  <si>
    <t>ค่าจ้างเหมาพนักงานประจำรถกู้ชีพ ประจำเดือน พ.ค. 2566</t>
  </si>
  <si>
    <t>ค่าจ้างเหมาเฝ้าเวรยามรักษาความปลอภัยรถแบ็คโฮ ประจำเดือนพฤษภาคม 2566</t>
  </si>
  <si>
    <t>ค่าจ้างเหมาเฝ้าเวรยามรักษาความปลอดภัยประปาผิวดินขนาดใหญ่  บ้านสระ เดือน พ.ค.66</t>
  </si>
  <si>
    <t>ค่าจ้างเหมาเฝ้าเวรยามรักษาความปลอดภัยประปาผิวดินขนาดใหญ่  บ้านเมืองกลาง เดือน พ.ค.66</t>
  </si>
  <si>
    <t>ค่าจ้างเหมาพนักงานประจำรถบรรทุกน้ำ เดือน พ.ค.66</t>
  </si>
  <si>
    <t>ค่าจ้างเหมาเฝ้าเวรยามรักษาความปลอดภัยที่ทำการ อบต.โนนกอก พ.ค.66</t>
  </si>
  <si>
    <t>ค่าจ้างเหมาบริการดูแลระบบแผนที่ภาษี พ.ค.66</t>
  </si>
  <si>
    <t>งานบริหารงานทั่วไป</t>
  </si>
  <si>
    <t>ค่าจ้างเหมาพนักงานบริการคนงานประจำสำนักปลัด พ.ค.66</t>
  </si>
  <si>
    <t>1360401298332</t>
  </si>
  <si>
    <t>เบิกจ่ายค่าน้ำดื่ม โครงการจิตอาสาพัฒนาต่อเนื่องในวันสำคัญของชาติ ประจำปี 2566</t>
  </si>
  <si>
    <t>336400546223</t>
  </si>
  <si>
    <t>ค่าป้ายไวนิลโครงการจิตอาสาพัฒนาต่อเนื่องในวันสำคัญของชาติ ประจำปี 2566</t>
  </si>
  <si>
    <t>ค่าป้ายไวนิลวันเฉลิมพระชนพรรษา วันที่ 3 มิถุนายน 2566</t>
  </si>
  <si>
    <t>ค่าจ้างเหมารถรับ-ส่งเด็ก ศพด. ประจำเดือน พ.ค.2566</t>
  </si>
  <si>
    <t>ค่าจ้างเหมาซ่อมแซมเครื่องคอมพิวเตอร์</t>
  </si>
  <si>
    <t>บริษัท อินโฟเทคคอมิวเตอร์แอนด์เซอร์วิส จำกัด</t>
  </si>
  <si>
    <t>ค่าจ้างเหมาจัดสถานที่พร้อมเครื่องเสียง วันสำคัญของชาติ ปีงบ 2566</t>
  </si>
  <si>
    <t>3360400486185</t>
  </si>
  <si>
    <t>นายแก่นกล้า  โคตรโนนกอก</t>
  </si>
  <si>
    <t>ค่าจัดทำป้ายไวนิลโครงการอบรมอาสาสมัครป้องกันภัยฝ่ายพลเรือน</t>
  </si>
  <si>
    <t>ค่าน้ำมันเชื้อเพลิงใช้ตามโครงการอบรมอาสาสมัครป้องกันฝ่ายพลเรือน</t>
  </si>
  <si>
    <t>ค่าวัสุตามโครงการอาสาสมัครป้องกันภัยฝ่ายพลเรือน</t>
  </si>
  <si>
    <t>งานไฟฟ้าและประปา</t>
  </si>
  <si>
    <t>เบิกจ่ายค่าวัสดุไฟฟ้า (กองช่าง)</t>
  </si>
  <si>
    <t>นายวิบูลย์  ตุ้มฉิม</t>
  </si>
  <si>
    <t>เบิกจ่ายตามโครงการขยายไหล่ทาง คสล. บ้านนกเจ่า ม.2</t>
  </si>
  <si>
    <t>งานสวัสดิการสังคม</t>
  </si>
  <si>
    <t>เบิกจ่ายค่าจัดสถานที่ โครงการโรงเรียนผู้สูงอายุ ปีงบ 2566</t>
  </si>
  <si>
    <t>นายเดชา  วอนเก่าน้อย</t>
  </si>
  <si>
    <t>ค่าวัสดุอุปกรณ์โครงการโรงเรียนผู้สูงอายุ ปีงบ 2566</t>
  </si>
  <si>
    <t>นายวีระพงษ์  ชานนท์เมือง</t>
  </si>
  <si>
    <t>เบิกจ่ายค่าอาหารว่างและเครื่องดื่ม โครงการโรงเรียนผู้สูงอายุ ปีงบ 2566</t>
  </si>
  <si>
    <t>ค่าจ้างเหมาพนักงานอาสาบริบาลท้องถิ่น เดือนพฤษภาคม 2566</t>
  </si>
  <si>
    <t>ค่าจ้างเหมาพนักงานประจำรถบรรทุกขยะ เดือนพฤษภาคม 2566</t>
  </si>
  <si>
    <t>ค่าจ้างเหมาซ่อมแซมหอถังประปาบาดาล บ้านเปือย ม.4</t>
  </si>
  <si>
    <t>นางสาวฐิตาภา  ดีหามแห</t>
  </si>
  <si>
    <t>เบิกจ่ายซื้อวัสดุเชื้อเพลิง ประจำเดือนพฤษภาคม 2566</t>
  </si>
  <si>
    <t>ค่าน้ำมันเชื้อเพลิงรถยนต์มินิบัสรับ-ส่งเด็ก ศพด. เดือนพฤษภาคม 2566</t>
  </si>
  <si>
    <t>ค่าน้ำมันเชื้อเพลิงสำหรับรถยนต์ราชการ กองสาธารณสุข</t>
  </si>
  <si>
    <t>งานบริหารทั่วไปเกี่ยวกับเคหะและชุมชน</t>
  </si>
  <si>
    <t>ค่าน้ำมันเชื้อเพลิงสำหรับรถขนย้ายรถขุดตักตีนตะขาบ</t>
  </si>
  <si>
    <t xml:space="preserve">ค่าซ่อมแซมบำรุงรักษารถพยาบาลกู้ชีพ </t>
  </si>
  <si>
    <t>บริษัทโตโยต้าขอนแก่น</t>
  </si>
  <si>
    <t>โครงการก่อสร้างถนน คสล. ม.3 จากถนน คสล.เดิม ถึง ที่นานางทองปัน กฤษณา</t>
  </si>
  <si>
    <t>นายสุขสรรค์  มาชัยภูมิ</t>
  </si>
  <si>
    <t>จ้างเหมาซ่อมแซมผิวทางคอนกรีตเสริมเหล็กพร้อมติดตั้งราวกันตกทั้ง 2 ข้าง ม.2</t>
  </si>
  <si>
    <t>3360400452946</t>
  </si>
  <si>
    <t>นายพิชิต  ถาวรหมื่น</t>
  </si>
  <si>
    <t xml:space="preserve">จ้างเหมาซ่อมแซมรถบรรทุกขยะ </t>
  </si>
  <si>
    <t>3190200435357</t>
  </si>
  <si>
    <t>นายกันยา  สุวรรณดี</t>
  </si>
  <si>
    <t>งานป้องกันและบรรเทาสาธารภัย</t>
  </si>
  <si>
    <t>ค่าจ้างเหมาบริการสถานที่ฝึกอบรบพร้อมที่พัก โครงการอบรม อปพร. ประจำปี 2566</t>
  </si>
  <si>
    <t>3650600177571</t>
  </si>
  <si>
    <t>นางจรรยวรรณ  ขึ้นทันตา</t>
  </si>
  <si>
    <t>ค่าจ้างเหมาบริการเครื่องเสียง โครงการอบรม อปพร. ประจำปี 2566</t>
  </si>
  <si>
    <t>ค่าจ้างเหมาจัดทำอาหาร โครงการอบรม อปพร. 2566</t>
  </si>
  <si>
    <t>ค่าจ้างเหมารื้อถอนหอถังเหล็กทรงลูกบอล พร้อมทำการขนย้าย หมู่ที่ 2,5,8</t>
  </si>
  <si>
    <t>ค่าจ้างเหมาโครงการก่อสร้างถนน คสล. บ้านโนนสุขสันต์ ม.9</t>
  </si>
  <si>
    <t>เบิกจ่ายค่ารถปรับอากาศ 2 ชั้น โครงการอบรมส่งเสริมพัฒนาศักยภาพผู้สูงอายุ</t>
  </si>
  <si>
    <t>5360490001775</t>
  </si>
  <si>
    <t>นายชัยวัสส์  ยาขามป้อม</t>
  </si>
  <si>
    <t xml:space="preserve">เบิกจ่ายค่าจัดซื้อวัสดุสำนักงาน เพื่อใช้ในการจัดกิจกรรมเฉลิมพระเกียรติ </t>
  </si>
  <si>
    <t>นายบู่  แนวโอโล</t>
  </si>
  <si>
    <t>66069142489</t>
  </si>
  <si>
    <t>ค่าซ่อมแซมรถขุดตัก (รถแบ็คโฮ)</t>
  </si>
  <si>
    <t>33604002266921</t>
  </si>
  <si>
    <t>66069203415</t>
  </si>
  <si>
    <t>เบิกจ่ายค่าจัดซื้อวัสดุงานบ้านงานครัว สำนักปลัด</t>
  </si>
  <si>
    <t>1360500147324</t>
  </si>
  <si>
    <t>นางสาวน้ำฝน  เชื้อเมือง</t>
  </si>
  <si>
    <t>66069303587</t>
  </si>
  <si>
    <t>เบิกจ่ายค่าจัดซื้อวัสดุสำนักงาน  สำนักปลัด</t>
  </si>
  <si>
    <t>นายธานินทร์  ควรสนธิ</t>
  </si>
  <si>
    <t>66069289025</t>
  </si>
  <si>
    <t>ค่าจัดทำป้ายไวนิลเนื่องในโอกาสวันเฉลิมพระชนมพรรษา 28 ก.ค.66</t>
  </si>
  <si>
    <t>66069302350</t>
  </si>
  <si>
    <t>งานบริหารทั่วไปเกี่ยวกัยสังคมสงเคราะห์</t>
  </si>
  <si>
    <t>ค่าซ่อมแซมเครื่องปริ้นเตอร์ Canon รุ่น G4010</t>
  </si>
  <si>
    <t>บริษัท  อินโฟเทคคอมพิวเตอร์แอนด์เซอร์วิส จำกัด</t>
  </si>
  <si>
    <t>66069370880</t>
  </si>
  <si>
    <t>ค่าจ้างเหมาจัดทำป้ายไวนิล โครงการป้องกันและแก้ไขปัญหายาเสพติด</t>
  </si>
  <si>
    <t>66069430756</t>
  </si>
  <si>
    <t>จ้างเหมาซ่อมแหนบหลังรถบรรทุกขยะ</t>
  </si>
  <si>
    <t>66069351485</t>
  </si>
  <si>
    <t>จ้างเหมาบริการเครื่องเสียงพร้อมเวทีโครงการแก้ไขยาเสพติด</t>
  </si>
  <si>
    <t>66069428754</t>
  </si>
  <si>
    <t>ค่าจัดซื้อวัสดุและสิ่งจำเป็นโครงการและแก้ไขปัญหายาเสพติด</t>
  </si>
  <si>
    <t>66069427461</t>
  </si>
  <si>
    <t>ค่าฟิล์มกรองแสงกระจกหน้าเก๋งรถพยาบาลกู้ชีพ</t>
  </si>
  <si>
    <t>5461100010880</t>
  </si>
  <si>
    <t>นายสมคิด  นาถมทอง</t>
  </si>
  <si>
    <t>66069448309</t>
  </si>
  <si>
    <t>ค่าซ่อมแซมรถยน์ส่วนกลาง</t>
  </si>
  <si>
    <t>บริท มิตซูชัยภูมิ  จำกัด</t>
  </si>
  <si>
    <t>66069457436</t>
  </si>
  <si>
    <t>ค่าจัดซื้อวัสดุเครื้องแต่งกาย อปพร. จำนวน 62 ชุด</t>
  </si>
  <si>
    <t>660601010608</t>
  </si>
  <si>
    <t>จ้างเหมาพนักงานกู้ชีพ  เดือน ส.ค. 66</t>
  </si>
  <si>
    <t>จ้างเหมาพนักงานอาสาบริบาลท้องถิ่น เดือน ส.ค. 66</t>
  </si>
  <si>
    <t>จ้างเหมาพนักงานประจำรถบรรทุกขยะ เดือน ส.ค. 66</t>
  </si>
  <si>
    <t>จ้างเหมาเฝ่าประปา บ.เมืองกลาง เดือน ส.ค. 66</t>
  </si>
  <si>
    <t>จ้างเหมาเฝ่าประปา บ.สระ เดือน ส.ค. 66</t>
  </si>
  <si>
    <t>จ้างเหมาพนักงานบริการรักษาควาใปลอดภัย รถขุดตักตีนตะขาบ เดือน ส.ค. 66</t>
  </si>
  <si>
    <t>จ้างเหมาพนักงานบริการเฝ่าเวรยามสำนักงาน เดือน ส.ค. 66</t>
  </si>
  <si>
    <t>จ้างเหมาพนักงานบริการประจำรถบรรทุกน้ำ เดือน ส.ค. 66</t>
  </si>
  <si>
    <t>จ้างเหมาผู้ช่วยเจ้าหน้าที่ดูแลระบบภาษี เดือน ส.ค. 66</t>
  </si>
  <si>
    <t>จ้างเหมาพนักงานบริการคนงานประจำสำนักปลัด เดือน ส.ค. 66</t>
  </si>
  <si>
    <t>นางสาวสาธิตา ปาระมัติ</t>
  </si>
  <si>
    <t>จ้างเหมารถรับ-ส่ง ศพด. เดือน ส.ค. 66</t>
  </si>
  <si>
    <t>นายจตุพล บัวสระ</t>
  </si>
  <si>
    <t xml:space="preserve">นายบุญสูง บัวสระ </t>
  </si>
  <si>
    <t xml:space="preserve">นายนิรัน โคตรโนนกอก </t>
  </si>
  <si>
    <t xml:space="preserve">เบิกจ่ายค่าซ่อมแซมรถยนต์ ส่วนกลาง บน 1656 ชัยภูมิ </t>
  </si>
  <si>
    <t>กองช่าง</t>
  </si>
  <si>
    <t>เบิกค่าวัสดุคอมพิวเตอร์กองช่าง (หมึกคอมพิวเตอร์)</t>
  </si>
  <si>
    <t>จ้างเหมาเครื่องเสียง โครงการฝึกซ้อมแผนป้องกัน ปี 66</t>
  </si>
  <si>
    <t>เบิกจ่ายค่าจัดซื้อถังดับเพลิง โครงการฝึกซ้อมแผนป้องกัน ปี 66</t>
  </si>
  <si>
    <t>ร้านยูโรกรุ๊ป</t>
  </si>
  <si>
    <t>เบิกจ่ายค่าจัดซื้อวัสดุและสิ่งจำเป็น โครงการฝึกซ้อมแผนป้องกัน ปี 66</t>
  </si>
  <si>
    <t>นางนฤมล ชัยขนะกลาง</t>
  </si>
  <si>
    <t>เบิกจ่ายค่าจ้างเหมาทำอาหาร อาหารว่าง โครงการฝึกซ้อมแผนป้องกัน ปี 66</t>
  </si>
  <si>
    <t>1360400147748</t>
  </si>
  <si>
    <t>นางสาวรัชนีกร ธรรมมา</t>
  </si>
  <si>
    <t xml:space="preserve">เบิกจ่ายค่าซ่อมแซมบำรุงรักษาครุภัณฑ์คอมพิวเตอร์ </t>
  </si>
  <si>
    <t>จ้างเหมาจัดขบวนแห่ สาวบ้านแต้ ปี 66</t>
  </si>
  <si>
    <t>นายกิตติศักดิ์ จันทร์แดง</t>
  </si>
  <si>
    <t>นายณัฐกฤษณ์ วรรณอ้วก</t>
  </si>
  <si>
    <t xml:space="preserve">นายกิตติชัย ลีลาเมือง </t>
  </si>
  <si>
    <t>นายสถาพร สุรนันท์</t>
  </si>
  <si>
    <t xml:space="preserve">นายจักรพันธุ์ เกงชัยภูมิ </t>
  </si>
  <si>
    <t>เบิกจ่ายค่าอาหารเสริม นม 5 แห่ง และ ศพด เดือน ส.ค. 66</t>
  </si>
  <si>
    <t>บริษัท ก้าวแรก แดรี่ จำกัด</t>
  </si>
  <si>
    <t xml:space="preserve">เบิกจ่ายค่าจัดซื้อวัสดุจัดทำฝายกั้นน้ำ ลำห้วยหามแห บ.เปือย ม.4 </t>
  </si>
  <si>
    <t>นายวิบูลย์ ตุ้มฉิม</t>
  </si>
  <si>
    <t>จ้างเหมาซ่อมแซมบำรุงรักษารถขุดตักตีนตะขาบ</t>
  </si>
  <si>
    <t>จ้างเหมาซ่อมบำรุงรถบรรทุกขยะ</t>
  </si>
  <si>
    <t>เบิกจ่ายค่าน้ำมันเชื้อเพลิงและหล่อลื่น สำหรับขนย้ายรถขุดตัก เดือน ส.ค. 66</t>
  </si>
  <si>
    <t>สหกรณ์การเกษตรสมบูรณ์ จำกัด</t>
  </si>
  <si>
    <t>เบิกจ่ายค่าน้ำมันเชื้อเพลิงและหล่อลื่น  เดือน ส.ค. 66</t>
  </si>
  <si>
    <t>เบิกจ่ายค่าน้ำมันเชื้อเพลิงและหล่อลื่น รถมินิบัส ศพด.  เดือน ส.ค. 66</t>
  </si>
  <si>
    <t>เบิกจ่ายค่าน้ำมันเชื้อเพลิงและหล่อลื่นสำหรับรถส่วนกลาง เดือน ส.ค. 66</t>
  </si>
  <si>
    <t>เบิกจ่ายซื้อวัสดุและสิ่งจำเป็น โครงการรักษาความสงบเรียบร้อย</t>
  </si>
  <si>
    <t xml:space="preserve">เบิกจ่ายค่าจัดซื้อวัสดุคอม หมึก </t>
  </si>
  <si>
    <t>ร้านยูสเน็ต</t>
  </si>
  <si>
    <t>เบิกจ่ายค่าซ่อมแซมเครื่องปริ้นเตอร์</t>
  </si>
  <si>
    <t>3360400811563</t>
  </si>
  <si>
    <t xml:space="preserve">จัดซื้อครุภัณฑ์สำนักงานโต๊ะสำนักงาน เหล็ก แบบมีกระจก 2 ตัว </t>
  </si>
  <si>
    <t>จ้างเหมากำจัดสิ่งปฏิกูล</t>
  </si>
  <si>
    <t>นายจำรัส เวียงนอก</t>
  </si>
  <si>
    <t>เบิกค่าทำป้ายประชาสัมพันธ์โครงการป้องกันและแก้ไขปัญหาเด็กจมน้ำ</t>
  </si>
  <si>
    <t>ร้านพีพีอิงค์เจ็ท</t>
  </si>
  <si>
    <t>ซ่อมแซมและบำรุงรักษาเครื่องคอมพิวเตอร์</t>
  </si>
  <si>
    <t xml:space="preserve">ร้านยูสเน็ต </t>
  </si>
  <si>
    <t xml:space="preserve">ซ่อมแซมห้องเรียนห้องน้ำ ศซพด. </t>
  </si>
  <si>
    <t>เบิกจ่ายค่าวัสดุก่อสร้าง อุปกรณ์ใช้ในการประปา</t>
  </si>
  <si>
    <t>เบิกจ่ายค่าครุภัณฑ์ สำนักงาน</t>
  </si>
  <si>
    <t xml:space="preserve">เบิกจ่ายค่าวัสดุสำนักงาน </t>
  </si>
  <si>
    <t>จ้างเหมาทำรูปเล่มข้อบัญญัติงบประมาณ ปี 67</t>
  </si>
  <si>
    <t>1439900181837</t>
  </si>
  <si>
    <t>ร้าน กิ๊บ แก้ม ก๊อบปี้</t>
  </si>
  <si>
    <t>เบิกจ่ายค่าจัดซื้อวัสดุงานบ้านงานครัว</t>
  </si>
  <si>
    <t>3309800146468</t>
  </si>
  <si>
    <t>นายประวิทย์ สาระกูล</t>
  </si>
  <si>
    <t>เบิกจ่ายค่าจัดซื้อหมึกคอมพิวเตอร์</t>
  </si>
  <si>
    <t>3360400339301</t>
  </si>
  <si>
    <t>รายงานสรุปผลการจัดซื้อจัดจ้างขององค์การบริหารส่วนตำบลโนนกอก</t>
  </si>
  <si>
    <t xml:space="preserve">โครงการก่อสร้างถนน คสล. รหัสทางหลวงท้องถิ่น ชย.ถ. 73-040 สายบ้านเมืองกลาง  ม.1 - บ้านหนองแต้ </t>
  </si>
  <si>
    <t>66069418305</t>
  </si>
  <si>
    <t>อื่น ๆ</t>
  </si>
  <si>
    <t>โครงการก่อสร้างถนน คสล. รหัสทางหลวงท้องถิ่น ชย.ถ. 73-028 บ้านเมืองกลาง -บ้านจมื่น (โป่งหินเหล็กไฟ)</t>
  </si>
  <si>
    <t>โครงการก่อสร้างท่อลอดเหลี่ยมคอนกรีตเสริมเหล็ก  ลำห้วยยาง หมู่ที่ 6,7,8,10 บ้านสระตำบลโนนกอก</t>
  </si>
  <si>
    <t>อยู่ระหว่างการดำเนินงานและตรวจรับ</t>
  </si>
  <si>
    <t>0363552000060</t>
  </si>
  <si>
    <t>หจก.คลีนิคสปอร์ต แอนด์ คอนสตรั๊กชั่น</t>
  </si>
  <si>
    <t xml:space="preserve">จ้างเหมาพนักงานอาสาบริบาลท้องถิ่น </t>
  </si>
  <si>
    <t xml:space="preserve">จ้างเหมาพนักงานประจำรถบรรทุกขยะ </t>
  </si>
  <si>
    <t>จ้างเหมารถรับ-ส่ง ศพด. เดือน ก.ย. 66</t>
  </si>
  <si>
    <t>เบิกค่าน้ำมันเชื้อเพลิงและหล่อลื่น เดือน ก.ย. 66</t>
  </si>
  <si>
    <t>เบิกค่าน้ำมันเชื้อเพลิงและหล่อลื่น สำหรับรถ มินิบัส ศพด.เดือน ก.ย. 66</t>
  </si>
  <si>
    <t>เบิกค่าน้ำมันเชื้อเพลิงและหล่อลื่น สำหรับรถยนต์ส่วนกลาง เดือน ก.ย. 66</t>
  </si>
  <si>
    <t xml:space="preserve">                                                                                                                                                 </t>
  </si>
  <si>
    <t xml:space="preserve">จ้างก่อสร้างก่อสร้างท่อลอดเหลี่ยมคอนกรีตเสริมเหล็ก ลำห้วยยาง หมู่ที่ 6,7,8,10 บ้านสระ ตำบลโนนกอก </t>
  </si>
  <si>
    <t>อยู่ระหว่างการดำเนินการและตรวจรับ</t>
  </si>
  <si>
    <t>คลีนิคสปอร์ต แอนด์ คอนสตรั๊กชั่น 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</si>
</sst>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NiramitIT๙"/>
      <family val="0"/>
    </font>
    <font>
      <sz val="14"/>
      <name val="TH NiramitIT๙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H NiramitIT๙"/>
      <family val="0"/>
    </font>
    <font>
      <sz val="16"/>
      <color indexed="8"/>
      <name val="TH NiramitIT๙"/>
      <family val="0"/>
    </font>
    <font>
      <b/>
      <sz val="18"/>
      <color indexed="8"/>
      <name val="TH NiramitIT๙"/>
      <family val="0"/>
    </font>
    <font>
      <b/>
      <sz val="16"/>
      <color indexed="8"/>
      <name val="TH NiramitIT๙"/>
      <family val="0"/>
    </font>
    <font>
      <sz val="18"/>
      <color indexed="8"/>
      <name val="TH NiramitIT๙"/>
      <family val="0"/>
    </font>
    <font>
      <sz val="26"/>
      <color indexed="8"/>
      <name val="TH NiramitIT๙"/>
      <family val="0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NiramitIT๙"/>
      <family val="0"/>
    </font>
    <font>
      <sz val="16"/>
      <color theme="1"/>
      <name val="TH NiramitIT๙"/>
      <family val="0"/>
    </font>
    <font>
      <b/>
      <sz val="18"/>
      <color theme="1"/>
      <name val="TH NiramitIT๙"/>
      <family val="0"/>
    </font>
    <font>
      <b/>
      <sz val="16"/>
      <color theme="1"/>
      <name val="TH NiramitIT๙"/>
      <family val="0"/>
    </font>
    <font>
      <sz val="18"/>
      <color rgb="FF000000"/>
      <name val="TH NiramitIT๙"/>
      <family val="0"/>
    </font>
    <font>
      <sz val="14"/>
      <color rgb="FF000000"/>
      <name val="TH NiramitIT๙"/>
      <family val="0"/>
    </font>
    <font>
      <sz val="26"/>
      <color theme="1"/>
      <name val="TH NiramitIT๙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88" fontId="49" fillId="0" borderId="0" xfId="38" applyNumberFormat="1" applyFont="1" applyAlignment="1">
      <alignment/>
    </xf>
    <xf numFmtId="49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43" fontId="49" fillId="0" borderId="0" xfId="38" applyFont="1" applyAlignment="1">
      <alignment/>
    </xf>
    <xf numFmtId="0" fontId="49" fillId="0" borderId="0" xfId="0" applyFont="1" applyAlignment="1">
      <alignment horizontal="right"/>
    </xf>
    <xf numFmtId="49" fontId="49" fillId="0" borderId="0" xfId="0" applyNumberFormat="1" applyFont="1" applyAlignment="1">
      <alignment horizontal="right"/>
    </xf>
    <xf numFmtId="187" fontId="49" fillId="0" borderId="0" xfId="38" applyNumberFormat="1" applyFont="1" applyAlignment="1">
      <alignment/>
    </xf>
    <xf numFmtId="0" fontId="49" fillId="33" borderId="0" xfId="0" applyFont="1" applyFill="1" applyAlignment="1">
      <alignment/>
    </xf>
    <xf numFmtId="188" fontId="49" fillId="33" borderId="0" xfId="38" applyNumberFormat="1" applyFont="1" applyFill="1" applyAlignment="1">
      <alignment/>
    </xf>
    <xf numFmtId="49" fontId="49" fillId="33" borderId="0" xfId="0" applyNumberFormat="1" applyFont="1" applyFill="1" applyAlignment="1">
      <alignment/>
    </xf>
    <xf numFmtId="49" fontId="49" fillId="33" borderId="0" xfId="0" applyNumberFormat="1" applyFont="1" applyFill="1" applyAlignment="1">
      <alignment horizontal="right"/>
    </xf>
    <xf numFmtId="15" fontId="49" fillId="33" borderId="0" xfId="0" applyNumberFormat="1" applyFont="1" applyFill="1" applyAlignment="1">
      <alignment/>
    </xf>
    <xf numFmtId="187" fontId="49" fillId="33" borderId="0" xfId="38" applyNumberFormat="1" applyFont="1" applyFill="1" applyAlignment="1">
      <alignment/>
    </xf>
    <xf numFmtId="0" fontId="49" fillId="34" borderId="0" xfId="0" applyFont="1" applyFill="1" applyAlignment="1">
      <alignment/>
    </xf>
    <xf numFmtId="43" fontId="49" fillId="0" borderId="0" xfId="38" applyNumberFormat="1" applyFont="1" applyAlignment="1">
      <alignment/>
    </xf>
    <xf numFmtId="188" fontId="49" fillId="34" borderId="0" xfId="38" applyNumberFormat="1" applyFont="1" applyFill="1" applyAlignment="1">
      <alignment/>
    </xf>
    <xf numFmtId="43" fontId="49" fillId="34" borderId="0" xfId="38" applyNumberFormat="1" applyFont="1" applyFill="1" applyAlignment="1">
      <alignment/>
    </xf>
    <xf numFmtId="49" fontId="49" fillId="34" borderId="0" xfId="0" applyNumberFormat="1" applyFont="1" applyFill="1" applyAlignment="1">
      <alignment/>
    </xf>
    <xf numFmtId="15" fontId="49" fillId="34" borderId="0" xfId="0" applyNumberFormat="1" applyFont="1" applyFill="1" applyAlignment="1">
      <alignment/>
    </xf>
    <xf numFmtId="59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5" fontId="49" fillId="0" borderId="0" xfId="0" applyNumberFormat="1" applyFont="1" applyAlignment="1">
      <alignment horizontal="right"/>
    </xf>
    <xf numFmtId="4" fontId="49" fillId="0" borderId="0" xfId="0" applyNumberFormat="1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88" fontId="49" fillId="0" borderId="0" xfId="0" applyNumberFormat="1" applyFont="1" applyAlignment="1">
      <alignment/>
    </xf>
    <xf numFmtId="188" fontId="50" fillId="0" borderId="10" xfId="38" applyNumberFormat="1" applyFont="1" applyBorder="1" applyAlignment="1">
      <alignment/>
    </xf>
    <xf numFmtId="3" fontId="54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35" borderId="0" xfId="0" applyFont="1" applyFill="1" applyAlignment="1">
      <alignment horizontal="left" vertical="center" wrapText="1"/>
    </xf>
    <xf numFmtId="188" fontId="49" fillId="0" borderId="10" xfId="38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14850"/>
          <a:ext cx="113252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ภาครัฐ(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)ไม่เสถียร หลุดบ่อยทำให้การดำเนินงานช้า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3157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อยากให้ระบบเสถียรและรองรับการใช้งานได้ตลอด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6" name="Table227" displayName="Table227" ref="A1:S65490" comment="" totalsRowShown="0">
  <autoFilter ref="A1:S65490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" width="9.00390625" style="29" customWidth="1"/>
    <col min="4" max="4" width="25.421875" style="29" customWidth="1"/>
    <col min="5" max="5" width="14.140625" style="29" customWidth="1"/>
    <col min="6" max="6" width="23.28125" style="29" customWidth="1"/>
    <col min="7" max="16384" width="9.00390625" style="29" customWidth="1"/>
  </cols>
  <sheetData>
    <row r="1" spans="1:15" ht="39.75">
      <c r="A1" s="43" t="s">
        <v>1191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9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7.75">
      <c r="A3" s="30" t="s">
        <v>132</v>
      </c>
    </row>
    <row r="5" spans="4:7" ht="24">
      <c r="D5" s="31" t="s">
        <v>8</v>
      </c>
      <c r="E5" s="31" t="s">
        <v>133</v>
      </c>
      <c r="F5" s="31" t="s">
        <v>135</v>
      </c>
      <c r="G5" s="32"/>
    </row>
    <row r="6" spans="4:7" ht="27.75">
      <c r="D6" s="33" t="s">
        <v>136</v>
      </c>
      <c r="E6" s="34">
        <v>3</v>
      </c>
      <c r="F6" s="42">
        <v>14893000</v>
      </c>
      <c r="G6" s="32"/>
    </row>
    <row r="7" spans="4:7" ht="27.75">
      <c r="D7" s="33" t="s">
        <v>137</v>
      </c>
      <c r="E7" s="34">
        <v>0</v>
      </c>
      <c r="F7" s="34">
        <v>0</v>
      </c>
      <c r="G7" s="32"/>
    </row>
    <row r="8" spans="4:7" ht="27.75">
      <c r="D8" s="33" t="s">
        <v>138</v>
      </c>
      <c r="E8" s="34">
        <v>564</v>
      </c>
      <c r="F8" s="37">
        <v>19793489</v>
      </c>
      <c r="G8" s="32"/>
    </row>
    <row r="9" spans="4:7" ht="27.75">
      <c r="D9" s="33" t="s">
        <v>139</v>
      </c>
      <c r="E9" s="34">
        <v>0</v>
      </c>
      <c r="F9" s="34"/>
      <c r="G9" s="32"/>
    </row>
    <row r="10" spans="4:7" ht="27.75">
      <c r="D10" s="33" t="s">
        <v>142</v>
      </c>
      <c r="E10" s="34">
        <v>0</v>
      </c>
      <c r="F10" s="34"/>
      <c r="G10" s="32"/>
    </row>
    <row r="11" spans="4:6" ht="24">
      <c r="D11" s="31" t="s">
        <v>134</v>
      </c>
      <c r="E11" s="35"/>
      <c r="F11" s="35"/>
    </row>
    <row r="13" ht="27.75">
      <c r="A13" s="30" t="s">
        <v>140</v>
      </c>
    </row>
    <row r="26" ht="27.75">
      <c r="A26" s="30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81"/>
  <sheetViews>
    <sheetView zoomScalePageLayoutView="0" workbookViewId="0" topLeftCell="A1">
      <selection activeCell="G363" sqref="G363"/>
    </sheetView>
  </sheetViews>
  <sheetFormatPr defaultColWidth="9.140625" defaultRowHeight="15"/>
  <cols>
    <col min="1" max="1" width="14.421875" style="4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12.00390625" style="4" customWidth="1"/>
    <col min="6" max="6" width="11.57421875" style="4" customWidth="1"/>
    <col min="7" max="7" width="77.57421875" style="4" customWidth="1"/>
    <col min="8" max="8" width="29.421875" style="5" customWidth="1"/>
    <col min="9" max="9" width="23.57421875" style="4" bestFit="1" customWidth="1"/>
    <col min="10" max="10" width="27.421875" style="4" customWidth="1"/>
    <col min="11" max="11" width="18.8515625" style="4" customWidth="1"/>
    <col min="12" max="12" width="26.7109375" style="4" bestFit="1" customWidth="1"/>
    <col min="13" max="13" width="21.140625" style="4" bestFit="1" customWidth="1"/>
    <col min="14" max="14" width="33.00390625" style="4" bestFit="1" customWidth="1"/>
    <col min="15" max="15" width="26.140625" style="4" customWidth="1"/>
    <col min="16" max="16" width="20.421875" style="4" bestFit="1" customWidth="1"/>
    <col min="17" max="17" width="15.7109375" style="4" bestFit="1" customWidth="1"/>
    <col min="18" max="18" width="12.8515625" style="4" customWidth="1"/>
    <col min="19" max="16384" width="9.00390625" style="4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497</v>
      </c>
    </row>
    <row r="2" spans="1:18" ht="21.75">
      <c r="A2" s="4">
        <v>2566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47</v>
      </c>
      <c r="G2" s="4" t="s">
        <v>233</v>
      </c>
      <c r="H2" s="5">
        <v>9840</v>
      </c>
      <c r="I2" s="4" t="s">
        <v>149</v>
      </c>
      <c r="J2" s="4" t="s">
        <v>150</v>
      </c>
      <c r="K2" s="4" t="s">
        <v>138</v>
      </c>
      <c r="L2" s="5">
        <v>9840</v>
      </c>
      <c r="M2" s="5">
        <v>9840</v>
      </c>
      <c r="N2" s="6" t="s">
        <v>153</v>
      </c>
      <c r="O2" s="4" t="s">
        <v>151</v>
      </c>
      <c r="P2" s="4">
        <v>65107037452</v>
      </c>
      <c r="Q2" s="7">
        <v>243165</v>
      </c>
      <c r="R2" s="7">
        <v>243168</v>
      </c>
    </row>
    <row r="3" spans="1:18" ht="21.75">
      <c r="A3" s="4">
        <v>2566</v>
      </c>
      <c r="B3" s="4" t="s">
        <v>152</v>
      </c>
      <c r="C3" s="4" t="s">
        <v>146</v>
      </c>
      <c r="D3" s="4" t="s">
        <v>147</v>
      </c>
      <c r="E3" s="4" t="s">
        <v>148</v>
      </c>
      <c r="F3" s="4" t="s">
        <v>47</v>
      </c>
      <c r="G3" s="4" t="s">
        <v>234</v>
      </c>
      <c r="H3" s="5">
        <v>1500</v>
      </c>
      <c r="I3" s="4" t="s">
        <v>149</v>
      </c>
      <c r="J3" s="4" t="s">
        <v>150</v>
      </c>
      <c r="K3" s="4" t="s">
        <v>138</v>
      </c>
      <c r="L3" s="5">
        <v>1500</v>
      </c>
      <c r="M3" s="5">
        <v>1500</v>
      </c>
      <c r="N3" s="6" t="s">
        <v>154</v>
      </c>
      <c r="O3" s="4" t="s">
        <v>155</v>
      </c>
      <c r="P3" s="4">
        <v>65107138132</v>
      </c>
      <c r="Q3" s="7">
        <v>24026</v>
      </c>
      <c r="R3" s="7">
        <v>24029</v>
      </c>
    </row>
    <row r="4" spans="1:18" ht="21.75">
      <c r="A4" s="4">
        <v>2566</v>
      </c>
      <c r="B4" s="4" t="s">
        <v>156</v>
      </c>
      <c r="C4" s="4" t="s">
        <v>146</v>
      </c>
      <c r="D4" s="4" t="s">
        <v>147</v>
      </c>
      <c r="E4" s="4" t="s">
        <v>148</v>
      </c>
      <c r="F4" s="4" t="s">
        <v>47</v>
      </c>
      <c r="G4" s="4" t="s">
        <v>235</v>
      </c>
      <c r="H4" s="5">
        <v>100000</v>
      </c>
      <c r="I4" s="4" t="s">
        <v>149</v>
      </c>
      <c r="J4" s="4" t="s">
        <v>150</v>
      </c>
      <c r="K4" s="4" t="s">
        <v>138</v>
      </c>
      <c r="L4" s="8">
        <v>21892.31</v>
      </c>
      <c r="M4" s="8">
        <v>21892.31</v>
      </c>
      <c r="N4" s="6" t="s">
        <v>157</v>
      </c>
      <c r="O4" s="4" t="s">
        <v>158</v>
      </c>
      <c r="P4" s="4">
        <v>65107112475</v>
      </c>
      <c r="Q4" s="7">
        <v>24025</v>
      </c>
      <c r="R4" s="7">
        <v>24027</v>
      </c>
    </row>
    <row r="5" spans="1:18" ht="21.75">
      <c r="A5" s="4">
        <v>2566</v>
      </c>
      <c r="B5" s="4" t="s">
        <v>159</v>
      </c>
      <c r="C5" s="4" t="s">
        <v>146</v>
      </c>
      <c r="D5" s="4" t="s">
        <v>147</v>
      </c>
      <c r="E5" s="4" t="s">
        <v>148</v>
      </c>
      <c r="F5" s="4" t="s">
        <v>47</v>
      </c>
      <c r="G5" s="4" t="s">
        <v>236</v>
      </c>
      <c r="H5" s="5">
        <v>4500</v>
      </c>
      <c r="I5" s="4" t="s">
        <v>149</v>
      </c>
      <c r="J5" s="4" t="s">
        <v>150</v>
      </c>
      <c r="K5" s="4" t="s">
        <v>138</v>
      </c>
      <c r="L5" s="5">
        <v>4500</v>
      </c>
      <c r="M5" s="5">
        <v>4500</v>
      </c>
      <c r="N5" s="6" t="s">
        <v>160</v>
      </c>
      <c r="O5" s="4" t="s">
        <v>161</v>
      </c>
      <c r="P5" s="4">
        <v>65087791274</v>
      </c>
      <c r="Q5" s="7">
        <v>23985</v>
      </c>
      <c r="R5" s="7">
        <v>24015</v>
      </c>
    </row>
    <row r="6" spans="1:18" ht="21.75">
      <c r="A6" s="4">
        <v>2566</v>
      </c>
      <c r="B6" s="4" t="s">
        <v>159</v>
      </c>
      <c r="C6" s="4" t="s">
        <v>146</v>
      </c>
      <c r="D6" s="4" t="s">
        <v>147</v>
      </c>
      <c r="E6" s="4" t="s">
        <v>148</v>
      </c>
      <c r="F6" s="4" t="s">
        <v>47</v>
      </c>
      <c r="G6" s="4" t="s">
        <v>237</v>
      </c>
      <c r="H6" s="5">
        <v>9000</v>
      </c>
      <c r="I6" s="4" t="s">
        <v>149</v>
      </c>
      <c r="J6" s="4" t="s">
        <v>150</v>
      </c>
      <c r="K6" s="4" t="s">
        <v>138</v>
      </c>
      <c r="L6" s="5">
        <v>9000</v>
      </c>
      <c r="M6" s="5">
        <v>9000</v>
      </c>
      <c r="N6" s="6" t="s">
        <v>162</v>
      </c>
      <c r="O6" s="4" t="s">
        <v>163</v>
      </c>
      <c r="P6" s="4">
        <v>65087762365</v>
      </c>
      <c r="Q6" s="7">
        <v>23984</v>
      </c>
      <c r="R6" s="7">
        <v>24015</v>
      </c>
    </row>
    <row r="7" spans="1:18" ht="21.75">
      <c r="A7" s="4">
        <v>2566</v>
      </c>
      <c r="B7" s="4" t="s">
        <v>159</v>
      </c>
      <c r="C7" s="4" t="s">
        <v>146</v>
      </c>
      <c r="D7" s="4" t="s">
        <v>147</v>
      </c>
      <c r="E7" s="4" t="s">
        <v>148</v>
      </c>
      <c r="F7" s="4" t="s">
        <v>47</v>
      </c>
      <c r="G7" s="4" t="s">
        <v>238</v>
      </c>
      <c r="H7" s="5">
        <v>3000</v>
      </c>
      <c r="I7" s="4" t="s">
        <v>149</v>
      </c>
      <c r="J7" s="4" t="s">
        <v>150</v>
      </c>
      <c r="K7" s="4" t="s">
        <v>138</v>
      </c>
      <c r="L7" s="5">
        <v>3000</v>
      </c>
      <c r="M7" s="5">
        <v>3000</v>
      </c>
      <c r="N7" s="6" t="s">
        <v>164</v>
      </c>
      <c r="O7" s="4" t="s">
        <v>165</v>
      </c>
      <c r="P7" s="4">
        <v>65087802896</v>
      </c>
      <c r="Q7" s="7">
        <v>23985</v>
      </c>
      <c r="R7" s="7">
        <v>24015</v>
      </c>
    </row>
    <row r="8" spans="1:18" ht="21.75">
      <c r="A8" s="4">
        <v>2566</v>
      </c>
      <c r="B8" s="4" t="s">
        <v>159</v>
      </c>
      <c r="C8" s="4" t="s">
        <v>146</v>
      </c>
      <c r="D8" s="4" t="s">
        <v>147</v>
      </c>
      <c r="E8" s="4" t="s">
        <v>148</v>
      </c>
      <c r="F8" s="4" t="s">
        <v>47</v>
      </c>
      <c r="G8" s="4" t="s">
        <v>239</v>
      </c>
      <c r="H8" s="5">
        <v>3000</v>
      </c>
      <c r="I8" s="4" t="s">
        <v>149</v>
      </c>
      <c r="J8" s="4" t="s">
        <v>150</v>
      </c>
      <c r="K8" s="4" t="s">
        <v>138</v>
      </c>
      <c r="L8" s="5">
        <v>3000</v>
      </c>
      <c r="M8" s="5">
        <v>3000</v>
      </c>
      <c r="N8" s="6" t="s">
        <v>166</v>
      </c>
      <c r="O8" s="4" t="s">
        <v>167</v>
      </c>
      <c r="P8" s="4">
        <v>65087794472</v>
      </c>
      <c r="Q8" s="7">
        <v>23985</v>
      </c>
      <c r="R8" s="7">
        <v>24015</v>
      </c>
    </row>
    <row r="9" spans="1:18" ht="21.75">
      <c r="A9" s="4">
        <v>2566</v>
      </c>
      <c r="B9" s="4" t="s">
        <v>156</v>
      </c>
      <c r="C9" s="4" t="s">
        <v>146</v>
      </c>
      <c r="D9" s="4" t="s">
        <v>147</v>
      </c>
      <c r="E9" s="4" t="s">
        <v>148</v>
      </c>
      <c r="F9" s="4" t="s">
        <v>47</v>
      </c>
      <c r="G9" s="4" t="s">
        <v>240</v>
      </c>
      <c r="H9" s="5">
        <v>11000</v>
      </c>
      <c r="I9" s="4" t="s">
        <v>149</v>
      </c>
      <c r="J9" s="4" t="s">
        <v>150</v>
      </c>
      <c r="K9" s="4" t="s">
        <v>138</v>
      </c>
      <c r="L9" s="5">
        <v>11000</v>
      </c>
      <c r="M9" s="5">
        <v>11000</v>
      </c>
      <c r="N9" s="6" t="s">
        <v>168</v>
      </c>
      <c r="O9" s="4" t="s">
        <v>169</v>
      </c>
      <c r="P9" s="4">
        <v>65087734597</v>
      </c>
      <c r="Q9" s="7">
        <v>23983</v>
      </c>
      <c r="R9" s="7">
        <v>24015</v>
      </c>
    </row>
    <row r="10" spans="1:18" ht="21.75">
      <c r="A10" s="4">
        <v>2566</v>
      </c>
      <c r="B10" s="4" t="s">
        <v>156</v>
      </c>
      <c r="C10" s="4" t="s">
        <v>146</v>
      </c>
      <c r="D10" s="4" t="s">
        <v>147</v>
      </c>
      <c r="E10" s="4" t="s">
        <v>148</v>
      </c>
      <c r="F10" s="4" t="s">
        <v>47</v>
      </c>
      <c r="G10" s="4" t="s">
        <v>240</v>
      </c>
      <c r="H10" s="5">
        <v>10633</v>
      </c>
      <c r="I10" s="4" t="s">
        <v>149</v>
      </c>
      <c r="J10" s="4" t="s">
        <v>150</v>
      </c>
      <c r="K10" s="4" t="s">
        <v>138</v>
      </c>
      <c r="L10" s="5">
        <v>10633</v>
      </c>
      <c r="M10" s="5">
        <v>10633</v>
      </c>
      <c r="N10" s="6" t="s">
        <v>170</v>
      </c>
      <c r="O10" s="4" t="s">
        <v>171</v>
      </c>
      <c r="P10" s="4">
        <v>65087724899</v>
      </c>
      <c r="Q10" s="7">
        <v>23983</v>
      </c>
      <c r="R10" s="7">
        <v>24015</v>
      </c>
    </row>
    <row r="11" spans="1:18" ht="21.75">
      <c r="A11" s="4">
        <v>2566</v>
      </c>
      <c r="B11" s="4" t="s">
        <v>172</v>
      </c>
      <c r="C11" s="4" t="s">
        <v>146</v>
      </c>
      <c r="D11" s="4" t="s">
        <v>147</v>
      </c>
      <c r="E11" s="4" t="s">
        <v>148</v>
      </c>
      <c r="F11" s="4" t="s">
        <v>47</v>
      </c>
      <c r="G11" s="4" t="s">
        <v>241</v>
      </c>
      <c r="H11" s="5">
        <v>23000</v>
      </c>
      <c r="I11" s="4" t="s">
        <v>149</v>
      </c>
      <c r="J11" s="4" t="s">
        <v>150</v>
      </c>
      <c r="K11" s="4" t="s">
        <v>138</v>
      </c>
      <c r="L11" s="5">
        <v>23000</v>
      </c>
      <c r="M11" s="5">
        <v>23000</v>
      </c>
      <c r="N11" s="6" t="s">
        <v>173</v>
      </c>
      <c r="O11" s="4" t="s">
        <v>174</v>
      </c>
      <c r="P11" s="4">
        <v>65107291619</v>
      </c>
      <c r="Q11" s="9" t="s">
        <v>175</v>
      </c>
      <c r="R11" s="7">
        <v>24066</v>
      </c>
    </row>
    <row r="12" spans="1:18" ht="21.75">
      <c r="A12" s="4">
        <v>2566</v>
      </c>
      <c r="B12" s="4" t="s">
        <v>152</v>
      </c>
      <c r="C12" s="4" t="s">
        <v>146</v>
      </c>
      <c r="D12" s="4" t="s">
        <v>147</v>
      </c>
      <c r="E12" s="4" t="s">
        <v>148</v>
      </c>
      <c r="F12" s="4" t="s">
        <v>47</v>
      </c>
      <c r="G12" s="4" t="s">
        <v>242</v>
      </c>
      <c r="H12" s="5">
        <v>1500</v>
      </c>
      <c r="I12" s="4" t="s">
        <v>149</v>
      </c>
      <c r="J12" s="4" t="s">
        <v>150</v>
      </c>
      <c r="K12" s="4" t="s">
        <v>138</v>
      </c>
      <c r="L12" s="5">
        <v>1500</v>
      </c>
      <c r="M12" s="5">
        <v>1500</v>
      </c>
      <c r="N12" s="6" t="s">
        <v>154</v>
      </c>
      <c r="O12" s="4" t="s">
        <v>155</v>
      </c>
      <c r="P12" s="4">
        <v>65107243308</v>
      </c>
      <c r="Q12" s="7">
        <v>24035</v>
      </c>
      <c r="R12" s="7">
        <v>24040</v>
      </c>
    </row>
    <row r="13" spans="1:18" ht="21.75">
      <c r="A13" s="4">
        <v>2566</v>
      </c>
      <c r="B13" s="4" t="s">
        <v>176</v>
      </c>
      <c r="C13" s="4" t="s">
        <v>146</v>
      </c>
      <c r="D13" s="4" t="s">
        <v>147</v>
      </c>
      <c r="E13" s="4" t="s">
        <v>148</v>
      </c>
      <c r="F13" s="4" t="s">
        <v>47</v>
      </c>
      <c r="G13" s="4" t="s">
        <v>243</v>
      </c>
      <c r="H13" s="5">
        <v>7000</v>
      </c>
      <c r="I13" s="4" t="s">
        <v>149</v>
      </c>
      <c r="J13" s="4" t="s">
        <v>150</v>
      </c>
      <c r="K13" s="4" t="s">
        <v>138</v>
      </c>
      <c r="L13" s="5">
        <v>7000</v>
      </c>
      <c r="M13" s="5">
        <v>7000</v>
      </c>
      <c r="N13" s="6" t="s">
        <v>177</v>
      </c>
      <c r="O13" s="4" t="s">
        <v>178</v>
      </c>
      <c r="P13" s="4">
        <v>65107019427</v>
      </c>
      <c r="Q13" s="7">
        <v>24018</v>
      </c>
      <c r="R13" s="7">
        <v>24046</v>
      </c>
    </row>
    <row r="14" spans="1:18" ht="21.75">
      <c r="A14" s="4">
        <v>2566</v>
      </c>
      <c r="B14" s="4" t="s">
        <v>176</v>
      </c>
      <c r="C14" s="4" t="s">
        <v>146</v>
      </c>
      <c r="D14" s="4" t="s">
        <v>147</v>
      </c>
      <c r="E14" s="4" t="s">
        <v>148</v>
      </c>
      <c r="F14" s="4" t="s">
        <v>47</v>
      </c>
      <c r="G14" s="4" t="s">
        <v>243</v>
      </c>
      <c r="H14" s="5">
        <v>7000</v>
      </c>
      <c r="I14" s="4" t="s">
        <v>149</v>
      </c>
      <c r="J14" s="4" t="s">
        <v>150</v>
      </c>
      <c r="K14" s="4" t="s">
        <v>138</v>
      </c>
      <c r="L14" s="5">
        <v>7000</v>
      </c>
      <c r="M14" s="5">
        <v>7000</v>
      </c>
      <c r="N14" s="6" t="s">
        <v>179</v>
      </c>
      <c r="O14" s="4" t="s">
        <v>180</v>
      </c>
      <c r="P14" s="4">
        <v>65107022576</v>
      </c>
      <c r="Q14" s="7">
        <v>24018</v>
      </c>
      <c r="R14" s="7">
        <v>24046</v>
      </c>
    </row>
    <row r="15" spans="1:18" ht="21.75">
      <c r="A15" s="4">
        <v>2566</v>
      </c>
      <c r="B15" s="4" t="s">
        <v>176</v>
      </c>
      <c r="C15" s="4" t="s">
        <v>146</v>
      </c>
      <c r="D15" s="4" t="s">
        <v>147</v>
      </c>
      <c r="E15" s="4" t="s">
        <v>148</v>
      </c>
      <c r="F15" s="4" t="s">
        <v>47</v>
      </c>
      <c r="G15" s="4" t="s">
        <v>243</v>
      </c>
      <c r="H15" s="5">
        <v>7000</v>
      </c>
      <c r="I15" s="4" t="s">
        <v>149</v>
      </c>
      <c r="J15" s="4" t="s">
        <v>150</v>
      </c>
      <c r="K15" s="4" t="s">
        <v>138</v>
      </c>
      <c r="L15" s="5">
        <v>7000</v>
      </c>
      <c r="M15" s="5">
        <v>7000</v>
      </c>
      <c r="N15" s="6" t="s">
        <v>181</v>
      </c>
      <c r="O15" s="4" t="s">
        <v>182</v>
      </c>
      <c r="P15" s="4">
        <v>65107020289</v>
      </c>
      <c r="Q15" s="7">
        <v>24018</v>
      </c>
      <c r="R15" s="7">
        <v>24046</v>
      </c>
    </row>
    <row r="16" spans="1:18" ht="21.75">
      <c r="A16" s="4">
        <v>2566</v>
      </c>
      <c r="B16" s="4" t="s">
        <v>156</v>
      </c>
      <c r="C16" s="4" t="s">
        <v>146</v>
      </c>
      <c r="D16" s="4" t="s">
        <v>147</v>
      </c>
      <c r="E16" s="4" t="s">
        <v>148</v>
      </c>
      <c r="F16" s="4" t="s">
        <v>47</v>
      </c>
      <c r="G16" s="4" t="s">
        <v>244</v>
      </c>
      <c r="H16" s="5">
        <v>9000</v>
      </c>
      <c r="I16" s="4" t="s">
        <v>149</v>
      </c>
      <c r="J16" s="4" t="s">
        <v>150</v>
      </c>
      <c r="K16" s="4" t="s">
        <v>138</v>
      </c>
      <c r="L16" s="5">
        <v>9000</v>
      </c>
      <c r="M16" s="5">
        <v>9000</v>
      </c>
      <c r="N16" s="6" t="s">
        <v>183</v>
      </c>
      <c r="O16" s="4" t="s">
        <v>184</v>
      </c>
      <c r="P16" s="4">
        <v>65107036499</v>
      </c>
      <c r="Q16" s="7">
        <v>24018</v>
      </c>
      <c r="R16" s="7">
        <v>24046</v>
      </c>
    </row>
    <row r="17" spans="1:18" ht="21.75">
      <c r="A17" s="4">
        <v>2566</v>
      </c>
      <c r="B17" s="4" t="s">
        <v>156</v>
      </c>
      <c r="C17" s="4" t="s">
        <v>146</v>
      </c>
      <c r="D17" s="4" t="s">
        <v>147</v>
      </c>
      <c r="E17" s="4" t="s">
        <v>148</v>
      </c>
      <c r="F17" s="4" t="s">
        <v>47</v>
      </c>
      <c r="G17" s="4" t="s">
        <v>244</v>
      </c>
      <c r="H17" s="5">
        <v>9000</v>
      </c>
      <c r="I17" s="4" t="s">
        <v>149</v>
      </c>
      <c r="J17" s="4" t="s">
        <v>150</v>
      </c>
      <c r="K17" s="4" t="s">
        <v>138</v>
      </c>
      <c r="L17" s="5">
        <v>9000</v>
      </c>
      <c r="M17" s="5">
        <v>9000</v>
      </c>
      <c r="N17" s="6" t="s">
        <v>185</v>
      </c>
      <c r="O17" s="4" t="s">
        <v>186</v>
      </c>
      <c r="P17" s="4">
        <v>65107037696</v>
      </c>
      <c r="Q17" s="7">
        <v>24018</v>
      </c>
      <c r="R17" s="7">
        <v>24046</v>
      </c>
    </row>
    <row r="18" spans="1:18" ht="21.75">
      <c r="A18" s="4">
        <v>2566</v>
      </c>
      <c r="B18" s="4" t="s">
        <v>156</v>
      </c>
      <c r="C18" s="4" t="s">
        <v>146</v>
      </c>
      <c r="D18" s="4" t="s">
        <v>147</v>
      </c>
      <c r="E18" s="4" t="s">
        <v>148</v>
      </c>
      <c r="F18" s="4" t="s">
        <v>47</v>
      </c>
      <c r="G18" s="4" t="s">
        <v>245</v>
      </c>
      <c r="H18" s="5">
        <v>9500</v>
      </c>
      <c r="I18" s="4" t="s">
        <v>149</v>
      </c>
      <c r="J18" s="4" t="s">
        <v>150</v>
      </c>
      <c r="K18" s="4" t="s">
        <v>138</v>
      </c>
      <c r="L18" s="5">
        <v>9500</v>
      </c>
      <c r="M18" s="5">
        <v>9500</v>
      </c>
      <c r="N18" s="6" t="s">
        <v>187</v>
      </c>
      <c r="O18" s="4" t="s">
        <v>188</v>
      </c>
      <c r="P18" s="4">
        <v>65107030511</v>
      </c>
      <c r="Q18" s="7">
        <v>24018</v>
      </c>
      <c r="R18" s="7">
        <v>24046</v>
      </c>
    </row>
    <row r="19" spans="1:18" ht="21.75">
      <c r="A19" s="4">
        <v>2566</v>
      </c>
      <c r="B19" s="4" t="s">
        <v>156</v>
      </c>
      <c r="C19" s="4" t="s">
        <v>146</v>
      </c>
      <c r="D19" s="4" t="s">
        <v>147</v>
      </c>
      <c r="E19" s="4" t="s">
        <v>148</v>
      </c>
      <c r="F19" s="4" t="s">
        <v>47</v>
      </c>
      <c r="G19" s="4" t="s">
        <v>245</v>
      </c>
      <c r="H19" s="5">
        <v>9500</v>
      </c>
      <c r="I19" s="4" t="s">
        <v>149</v>
      </c>
      <c r="J19" s="4" t="s">
        <v>150</v>
      </c>
      <c r="K19" s="4" t="s">
        <v>138</v>
      </c>
      <c r="L19" s="5">
        <v>9500</v>
      </c>
      <c r="M19" s="5">
        <v>9500</v>
      </c>
      <c r="N19" s="6" t="s">
        <v>189</v>
      </c>
      <c r="O19" s="4" t="s">
        <v>190</v>
      </c>
      <c r="P19" s="4">
        <v>65107015278</v>
      </c>
      <c r="Q19" s="7">
        <v>24018</v>
      </c>
      <c r="R19" s="7">
        <v>24046</v>
      </c>
    </row>
    <row r="20" spans="1:18" ht="21.75">
      <c r="A20" s="4">
        <v>2566</v>
      </c>
      <c r="B20" s="4" t="s">
        <v>156</v>
      </c>
      <c r="C20" s="4" t="s">
        <v>146</v>
      </c>
      <c r="D20" s="4" t="s">
        <v>147</v>
      </c>
      <c r="E20" s="4" t="s">
        <v>148</v>
      </c>
      <c r="F20" s="4" t="s">
        <v>47</v>
      </c>
      <c r="G20" s="4" t="s">
        <v>245</v>
      </c>
      <c r="H20" s="5">
        <v>9500</v>
      </c>
      <c r="I20" s="4" t="s">
        <v>149</v>
      </c>
      <c r="J20" s="4" t="s">
        <v>150</v>
      </c>
      <c r="K20" s="4" t="s">
        <v>138</v>
      </c>
      <c r="L20" s="5">
        <v>9500</v>
      </c>
      <c r="M20" s="5">
        <v>9500</v>
      </c>
      <c r="N20" s="6" t="s">
        <v>191</v>
      </c>
      <c r="O20" s="4" t="s">
        <v>192</v>
      </c>
      <c r="P20" s="4">
        <v>65107031619</v>
      </c>
      <c r="Q20" s="7">
        <v>24018</v>
      </c>
      <c r="R20" s="7">
        <v>24046</v>
      </c>
    </row>
    <row r="21" spans="1:18" ht="21.75">
      <c r="A21" s="4">
        <v>2566</v>
      </c>
      <c r="B21" s="4" t="s">
        <v>156</v>
      </c>
      <c r="C21" s="4" t="s">
        <v>146</v>
      </c>
      <c r="D21" s="4" t="s">
        <v>147</v>
      </c>
      <c r="E21" s="4" t="s">
        <v>148</v>
      </c>
      <c r="F21" s="4" t="s">
        <v>47</v>
      </c>
      <c r="G21" s="4" t="s">
        <v>246</v>
      </c>
      <c r="H21" s="5">
        <v>10645</v>
      </c>
      <c r="I21" s="4" t="s">
        <v>149</v>
      </c>
      <c r="J21" s="4" t="s">
        <v>150</v>
      </c>
      <c r="K21" s="4" t="s">
        <v>138</v>
      </c>
      <c r="L21" s="5">
        <v>10645</v>
      </c>
      <c r="M21" s="5">
        <v>10645</v>
      </c>
      <c r="N21" s="6" t="s">
        <v>193</v>
      </c>
      <c r="O21" s="4" t="s">
        <v>194</v>
      </c>
      <c r="P21" s="4">
        <v>65107015939</v>
      </c>
      <c r="Q21" s="7">
        <v>24018</v>
      </c>
      <c r="R21" s="7">
        <v>24046</v>
      </c>
    </row>
    <row r="22" spans="1:18" ht="21.75">
      <c r="A22" s="4">
        <v>2566</v>
      </c>
      <c r="B22" s="4" t="s">
        <v>156</v>
      </c>
      <c r="C22" s="4" t="s">
        <v>146</v>
      </c>
      <c r="D22" s="4" t="s">
        <v>147</v>
      </c>
      <c r="E22" s="4" t="s">
        <v>148</v>
      </c>
      <c r="F22" s="4" t="s">
        <v>47</v>
      </c>
      <c r="G22" s="4" t="s">
        <v>246</v>
      </c>
      <c r="H22" s="5">
        <v>9935</v>
      </c>
      <c r="I22" s="4" t="s">
        <v>149</v>
      </c>
      <c r="J22" s="4" t="s">
        <v>150</v>
      </c>
      <c r="K22" s="4" t="s">
        <v>138</v>
      </c>
      <c r="L22" s="5">
        <v>9935</v>
      </c>
      <c r="M22" s="5">
        <v>9935</v>
      </c>
      <c r="N22" s="6" t="s">
        <v>195</v>
      </c>
      <c r="O22" s="4" t="s">
        <v>196</v>
      </c>
      <c r="P22" s="4">
        <v>65107011576</v>
      </c>
      <c r="Q22" s="7">
        <v>24018</v>
      </c>
      <c r="R22" s="7">
        <v>24046</v>
      </c>
    </row>
    <row r="23" spans="1:18" ht="21.75">
      <c r="A23" s="4">
        <v>2566</v>
      </c>
      <c r="B23" s="4" t="s">
        <v>156</v>
      </c>
      <c r="C23" s="4" t="s">
        <v>146</v>
      </c>
      <c r="D23" s="4" t="s">
        <v>147</v>
      </c>
      <c r="E23" s="4" t="s">
        <v>148</v>
      </c>
      <c r="F23" s="4" t="s">
        <v>47</v>
      </c>
      <c r="G23" s="4" t="s">
        <v>246</v>
      </c>
      <c r="H23" s="5">
        <v>11000</v>
      </c>
      <c r="I23" s="4" t="s">
        <v>149</v>
      </c>
      <c r="J23" s="4" t="s">
        <v>150</v>
      </c>
      <c r="K23" s="4" t="s">
        <v>138</v>
      </c>
      <c r="L23" s="5">
        <v>11000</v>
      </c>
      <c r="M23" s="5">
        <v>11000</v>
      </c>
      <c r="N23" s="6" t="s">
        <v>168</v>
      </c>
      <c r="O23" s="4" t="s">
        <v>169</v>
      </c>
      <c r="P23" s="4">
        <v>65107015713</v>
      </c>
      <c r="Q23" s="7">
        <v>24018</v>
      </c>
      <c r="R23" s="7">
        <v>24046</v>
      </c>
    </row>
    <row r="24" spans="1:18" ht="21.75">
      <c r="A24" s="4">
        <v>2566</v>
      </c>
      <c r="B24" s="4" t="s">
        <v>156</v>
      </c>
      <c r="C24" s="4" t="s">
        <v>146</v>
      </c>
      <c r="D24" s="4" t="s">
        <v>147</v>
      </c>
      <c r="E24" s="4" t="s">
        <v>148</v>
      </c>
      <c r="F24" s="4" t="s">
        <v>47</v>
      </c>
      <c r="G24" s="4" t="s">
        <v>246</v>
      </c>
      <c r="H24" s="5">
        <v>11000</v>
      </c>
      <c r="I24" s="4" t="s">
        <v>149</v>
      </c>
      <c r="J24" s="4" t="s">
        <v>150</v>
      </c>
      <c r="K24" s="4" t="s">
        <v>138</v>
      </c>
      <c r="L24" s="5">
        <v>11000</v>
      </c>
      <c r="M24" s="5">
        <v>11000</v>
      </c>
      <c r="N24" s="6" t="s">
        <v>170</v>
      </c>
      <c r="O24" s="4" t="s">
        <v>171</v>
      </c>
      <c r="P24" s="4">
        <v>65107015172</v>
      </c>
      <c r="Q24" s="7">
        <v>24018</v>
      </c>
      <c r="R24" s="7">
        <v>24046</v>
      </c>
    </row>
    <row r="25" spans="1:18" ht="21.75">
      <c r="A25" s="4">
        <v>2566</v>
      </c>
      <c r="B25" s="4" t="s">
        <v>159</v>
      </c>
      <c r="C25" s="4" t="s">
        <v>146</v>
      </c>
      <c r="D25" s="4" t="s">
        <v>147</v>
      </c>
      <c r="E25" s="4" t="s">
        <v>148</v>
      </c>
      <c r="F25" s="4" t="s">
        <v>47</v>
      </c>
      <c r="G25" s="4" t="s">
        <v>247</v>
      </c>
      <c r="H25" s="5">
        <v>9500</v>
      </c>
      <c r="I25" s="4" t="s">
        <v>149</v>
      </c>
      <c r="J25" s="4" t="s">
        <v>150</v>
      </c>
      <c r="K25" s="4" t="s">
        <v>138</v>
      </c>
      <c r="L25" s="5">
        <v>9500</v>
      </c>
      <c r="M25" s="5">
        <v>9500</v>
      </c>
      <c r="N25" s="6" t="s">
        <v>197</v>
      </c>
      <c r="O25" s="4" t="s">
        <v>198</v>
      </c>
      <c r="P25" s="4">
        <v>65107016164</v>
      </c>
      <c r="Q25" s="7">
        <v>24018</v>
      </c>
      <c r="R25" s="7">
        <v>24046</v>
      </c>
    </row>
    <row r="26" spans="1:18" ht="21.75">
      <c r="A26" s="4">
        <v>2566</v>
      </c>
      <c r="B26" s="4" t="s">
        <v>159</v>
      </c>
      <c r="C26" s="4" t="s">
        <v>146</v>
      </c>
      <c r="D26" s="4" t="s">
        <v>147</v>
      </c>
      <c r="E26" s="4" t="s">
        <v>148</v>
      </c>
      <c r="F26" s="4" t="s">
        <v>47</v>
      </c>
      <c r="G26" s="4" t="s">
        <v>248</v>
      </c>
      <c r="H26" s="5">
        <v>9000</v>
      </c>
      <c r="I26" s="4" t="s">
        <v>149</v>
      </c>
      <c r="J26" s="4" t="s">
        <v>150</v>
      </c>
      <c r="K26" s="4" t="s">
        <v>138</v>
      </c>
      <c r="L26" s="5">
        <v>9000</v>
      </c>
      <c r="M26" s="5">
        <v>9000</v>
      </c>
      <c r="N26" s="6" t="s">
        <v>162</v>
      </c>
      <c r="O26" s="4" t="s">
        <v>163</v>
      </c>
      <c r="P26" s="4">
        <v>65107018454</v>
      </c>
      <c r="Q26" s="7">
        <v>24018</v>
      </c>
      <c r="R26" s="7">
        <v>24046</v>
      </c>
    </row>
    <row r="27" spans="1:18" ht="21.75">
      <c r="A27" s="4">
        <v>2566</v>
      </c>
      <c r="B27" s="4" t="s">
        <v>159</v>
      </c>
      <c r="C27" s="4" t="s">
        <v>146</v>
      </c>
      <c r="D27" s="4" t="s">
        <v>147</v>
      </c>
      <c r="E27" s="4" t="s">
        <v>148</v>
      </c>
      <c r="F27" s="4" t="s">
        <v>47</v>
      </c>
      <c r="G27" s="4" t="s">
        <v>249</v>
      </c>
      <c r="H27" s="5">
        <v>3100</v>
      </c>
      <c r="I27" s="4" t="s">
        <v>149</v>
      </c>
      <c r="J27" s="4" t="s">
        <v>150</v>
      </c>
      <c r="K27" s="4" t="s">
        <v>138</v>
      </c>
      <c r="L27" s="5">
        <v>3100</v>
      </c>
      <c r="M27" s="5">
        <v>3100</v>
      </c>
      <c r="N27" s="6" t="s">
        <v>164</v>
      </c>
      <c r="O27" s="4" t="s">
        <v>165</v>
      </c>
      <c r="P27" s="4">
        <v>65107023949</v>
      </c>
      <c r="Q27" s="7">
        <v>24018</v>
      </c>
      <c r="R27" s="7">
        <v>24046</v>
      </c>
    </row>
    <row r="28" spans="1:18" ht="21.75">
      <c r="A28" s="4">
        <v>2566</v>
      </c>
      <c r="B28" s="4" t="s">
        <v>159</v>
      </c>
      <c r="C28" s="4" t="s">
        <v>146</v>
      </c>
      <c r="D28" s="4" t="s">
        <v>147</v>
      </c>
      <c r="E28" s="4" t="s">
        <v>148</v>
      </c>
      <c r="F28" s="4" t="s">
        <v>47</v>
      </c>
      <c r="G28" s="4" t="s">
        <v>250</v>
      </c>
      <c r="H28" s="5">
        <v>3100</v>
      </c>
      <c r="I28" s="4" t="s">
        <v>149</v>
      </c>
      <c r="J28" s="4" t="s">
        <v>150</v>
      </c>
      <c r="K28" s="4" t="s">
        <v>138</v>
      </c>
      <c r="L28" s="5">
        <v>3100</v>
      </c>
      <c r="M28" s="5">
        <v>3100</v>
      </c>
      <c r="N28" s="6" t="s">
        <v>166</v>
      </c>
      <c r="O28" s="4" t="s">
        <v>167</v>
      </c>
      <c r="P28" s="4">
        <v>65107020918</v>
      </c>
      <c r="Q28" s="7">
        <v>24018</v>
      </c>
      <c r="R28" s="7">
        <v>24046</v>
      </c>
    </row>
    <row r="29" spans="1:18" ht="21.75">
      <c r="A29" s="4">
        <v>2566</v>
      </c>
      <c r="B29" s="4" t="s">
        <v>159</v>
      </c>
      <c r="C29" s="4" t="s">
        <v>146</v>
      </c>
      <c r="D29" s="4" t="s">
        <v>147</v>
      </c>
      <c r="E29" s="4" t="s">
        <v>148</v>
      </c>
      <c r="F29" s="4" t="s">
        <v>47</v>
      </c>
      <c r="G29" s="4" t="s">
        <v>251</v>
      </c>
      <c r="H29" s="5">
        <v>4650</v>
      </c>
      <c r="I29" s="4" t="s">
        <v>149</v>
      </c>
      <c r="J29" s="4" t="s">
        <v>150</v>
      </c>
      <c r="K29" s="4" t="s">
        <v>138</v>
      </c>
      <c r="L29" s="5">
        <v>4650</v>
      </c>
      <c r="M29" s="5">
        <v>4650</v>
      </c>
      <c r="N29" s="6" t="s">
        <v>160</v>
      </c>
      <c r="O29" s="4" t="s">
        <v>161</v>
      </c>
      <c r="P29" s="4">
        <v>65107019940</v>
      </c>
      <c r="Q29" s="7">
        <v>24018</v>
      </c>
      <c r="R29" s="7">
        <v>24046</v>
      </c>
    </row>
    <row r="30" spans="1:18" ht="21.75">
      <c r="A30" s="4">
        <v>2566</v>
      </c>
      <c r="B30" s="4" t="s">
        <v>199</v>
      </c>
      <c r="C30" s="4" t="s">
        <v>146</v>
      </c>
      <c r="D30" s="4" t="s">
        <v>147</v>
      </c>
      <c r="E30" s="4" t="s">
        <v>148</v>
      </c>
      <c r="F30" s="4" t="s">
        <v>47</v>
      </c>
      <c r="G30" s="4" t="s">
        <v>252</v>
      </c>
      <c r="H30" s="5">
        <v>10000</v>
      </c>
      <c r="I30" s="4" t="s">
        <v>149</v>
      </c>
      <c r="J30" s="4" t="s">
        <v>150</v>
      </c>
      <c r="K30" s="4" t="s">
        <v>138</v>
      </c>
      <c r="L30" s="5">
        <v>10000</v>
      </c>
      <c r="M30" s="5">
        <v>10000</v>
      </c>
      <c r="N30" s="6" t="s">
        <v>200</v>
      </c>
      <c r="O30" s="4" t="s">
        <v>201</v>
      </c>
      <c r="P30" s="4">
        <v>65107030664</v>
      </c>
      <c r="Q30" s="7">
        <v>24018</v>
      </c>
      <c r="R30" s="7">
        <v>24046</v>
      </c>
    </row>
    <row r="31" spans="1:18" ht="21.75">
      <c r="A31" s="4">
        <v>2566</v>
      </c>
      <c r="B31" s="4" t="s">
        <v>202</v>
      </c>
      <c r="C31" s="4" t="s">
        <v>146</v>
      </c>
      <c r="D31" s="4" t="s">
        <v>147</v>
      </c>
      <c r="E31" s="4" t="s">
        <v>148</v>
      </c>
      <c r="F31" s="4" t="s">
        <v>47</v>
      </c>
      <c r="G31" s="4" t="s">
        <v>253</v>
      </c>
      <c r="H31" s="5">
        <v>25000</v>
      </c>
      <c r="I31" s="4" t="s">
        <v>149</v>
      </c>
      <c r="J31" s="4" t="s">
        <v>150</v>
      </c>
      <c r="K31" s="4" t="s">
        <v>138</v>
      </c>
      <c r="L31" s="5">
        <v>25000</v>
      </c>
      <c r="M31" s="5">
        <v>25000</v>
      </c>
      <c r="N31" s="6" t="s">
        <v>203</v>
      </c>
      <c r="O31" s="4" t="s">
        <v>204</v>
      </c>
      <c r="P31" s="4">
        <v>65117089540</v>
      </c>
      <c r="Q31" s="7">
        <v>24050</v>
      </c>
      <c r="R31" s="7">
        <v>24054</v>
      </c>
    </row>
    <row r="32" spans="1:18" ht="21.75">
      <c r="A32" s="4">
        <v>2566</v>
      </c>
      <c r="B32" s="4" t="s">
        <v>202</v>
      </c>
      <c r="C32" s="4" t="s">
        <v>146</v>
      </c>
      <c r="D32" s="4" t="s">
        <v>147</v>
      </c>
      <c r="E32" s="4" t="s">
        <v>148</v>
      </c>
      <c r="F32" s="4" t="s">
        <v>47</v>
      </c>
      <c r="G32" s="4" t="s">
        <v>254</v>
      </c>
      <c r="H32" s="5">
        <v>20000</v>
      </c>
      <c r="I32" s="4" t="s">
        <v>149</v>
      </c>
      <c r="J32" s="4" t="s">
        <v>150</v>
      </c>
      <c r="K32" s="4" t="s">
        <v>138</v>
      </c>
      <c r="L32" s="5">
        <v>20000</v>
      </c>
      <c r="M32" s="5">
        <v>20000</v>
      </c>
      <c r="N32" s="6" t="s">
        <v>205</v>
      </c>
      <c r="O32" s="4" t="s">
        <v>206</v>
      </c>
      <c r="P32" s="4">
        <v>65117083254</v>
      </c>
      <c r="Q32" s="7">
        <v>24050</v>
      </c>
      <c r="R32" s="7">
        <v>24054</v>
      </c>
    </row>
    <row r="33" spans="1:18" ht="21.75">
      <c r="A33" s="4">
        <v>2566</v>
      </c>
      <c r="B33" s="4" t="s">
        <v>156</v>
      </c>
      <c r="C33" s="4" t="s">
        <v>146</v>
      </c>
      <c r="D33" s="4" t="s">
        <v>147</v>
      </c>
      <c r="E33" s="4" t="s">
        <v>148</v>
      </c>
      <c r="F33" s="4" t="s">
        <v>47</v>
      </c>
      <c r="G33" s="4" t="s">
        <v>255</v>
      </c>
      <c r="H33" s="5">
        <v>9730</v>
      </c>
      <c r="I33" s="4" t="s">
        <v>149</v>
      </c>
      <c r="J33" s="4" t="s">
        <v>150</v>
      </c>
      <c r="K33" s="4" t="s">
        <v>138</v>
      </c>
      <c r="L33" s="5">
        <v>9730</v>
      </c>
      <c r="M33" s="5">
        <v>9730</v>
      </c>
      <c r="N33" s="6" t="s">
        <v>207</v>
      </c>
      <c r="O33" s="4" t="s">
        <v>221</v>
      </c>
      <c r="P33" s="4">
        <v>65117053500</v>
      </c>
      <c r="Q33" s="7">
        <v>23684</v>
      </c>
      <c r="R33" s="7">
        <v>24054</v>
      </c>
    </row>
    <row r="34" spans="1:18" ht="21.75">
      <c r="A34" s="4">
        <v>2566</v>
      </c>
      <c r="B34" s="4" t="s">
        <v>176</v>
      </c>
      <c r="C34" s="4" t="s">
        <v>146</v>
      </c>
      <c r="D34" s="4" t="s">
        <v>147</v>
      </c>
      <c r="E34" s="4" t="s">
        <v>148</v>
      </c>
      <c r="F34" s="4" t="s">
        <v>47</v>
      </c>
      <c r="G34" s="4" t="s">
        <v>256</v>
      </c>
      <c r="H34" s="5">
        <v>1521000</v>
      </c>
      <c r="I34" s="4" t="s">
        <v>149</v>
      </c>
      <c r="J34" s="4" t="s">
        <v>150</v>
      </c>
      <c r="K34" s="4" t="s">
        <v>138</v>
      </c>
      <c r="L34" s="8">
        <v>129898.02</v>
      </c>
      <c r="M34" s="8">
        <v>129898.02</v>
      </c>
      <c r="N34" s="6" t="s">
        <v>767</v>
      </c>
      <c r="O34" s="4" t="s">
        <v>209</v>
      </c>
      <c r="P34" s="4">
        <v>65107146589</v>
      </c>
      <c r="Q34" s="7">
        <v>24027</v>
      </c>
      <c r="R34" s="7">
        <v>24046</v>
      </c>
    </row>
    <row r="35" spans="1:18" ht="21.75">
      <c r="A35" s="4">
        <v>2566</v>
      </c>
      <c r="B35" s="4" t="s">
        <v>210</v>
      </c>
      <c r="C35" s="4" t="s">
        <v>146</v>
      </c>
      <c r="D35" s="4" t="s">
        <v>147</v>
      </c>
      <c r="E35" s="4" t="s">
        <v>148</v>
      </c>
      <c r="F35" s="4" t="s">
        <v>47</v>
      </c>
      <c r="G35" s="4" t="s">
        <v>257</v>
      </c>
      <c r="H35" s="5">
        <v>14400</v>
      </c>
      <c r="I35" s="4" t="s">
        <v>149</v>
      </c>
      <c r="J35" s="4" t="s">
        <v>150</v>
      </c>
      <c r="K35" s="4" t="s">
        <v>138</v>
      </c>
      <c r="L35" s="5">
        <v>14400</v>
      </c>
      <c r="M35" s="5">
        <v>14400</v>
      </c>
      <c r="N35" s="6" t="s">
        <v>207</v>
      </c>
      <c r="O35" s="4" t="s">
        <v>221</v>
      </c>
      <c r="P35" s="4">
        <v>65117033236</v>
      </c>
      <c r="Q35" s="7">
        <v>24048</v>
      </c>
      <c r="R35" s="7">
        <v>24054</v>
      </c>
    </row>
    <row r="36" spans="1:18" ht="21.75">
      <c r="A36" s="4">
        <v>2566</v>
      </c>
      <c r="B36" s="4" t="s">
        <v>152</v>
      </c>
      <c r="C36" s="4" t="s">
        <v>146</v>
      </c>
      <c r="D36" s="4" t="s">
        <v>147</v>
      </c>
      <c r="E36" s="4" t="s">
        <v>148</v>
      </c>
      <c r="F36" s="4" t="s">
        <v>47</v>
      </c>
      <c r="G36" s="4" t="s">
        <v>258</v>
      </c>
      <c r="H36" s="5">
        <v>17725</v>
      </c>
      <c r="I36" s="4" t="s">
        <v>149</v>
      </c>
      <c r="J36" s="4" t="s">
        <v>150</v>
      </c>
      <c r="K36" s="4" t="s">
        <v>138</v>
      </c>
      <c r="L36" s="5">
        <v>17725</v>
      </c>
      <c r="M36" s="5">
        <v>17725</v>
      </c>
      <c r="N36" s="6" t="s">
        <v>207</v>
      </c>
      <c r="O36" s="4" t="s">
        <v>221</v>
      </c>
      <c r="P36" s="4">
        <v>65107381248</v>
      </c>
      <c r="Q36" s="7">
        <v>24046</v>
      </c>
      <c r="R36" s="7">
        <v>24049</v>
      </c>
    </row>
    <row r="37" spans="1:18" ht="21.75">
      <c r="A37" s="4">
        <v>2566</v>
      </c>
      <c r="B37" s="4" t="s">
        <v>152</v>
      </c>
      <c r="C37" s="4" t="s">
        <v>146</v>
      </c>
      <c r="D37" s="4" t="s">
        <v>147</v>
      </c>
      <c r="E37" s="4" t="s">
        <v>148</v>
      </c>
      <c r="F37" s="4" t="s">
        <v>47</v>
      </c>
      <c r="G37" s="4" t="s">
        <v>259</v>
      </c>
      <c r="H37" s="5">
        <v>2500</v>
      </c>
      <c r="I37" s="4" t="s">
        <v>149</v>
      </c>
      <c r="J37" s="4" t="s">
        <v>150</v>
      </c>
      <c r="K37" s="4" t="s">
        <v>138</v>
      </c>
      <c r="L37" s="5">
        <v>2500</v>
      </c>
      <c r="M37" s="5">
        <v>2500</v>
      </c>
      <c r="N37" s="6" t="s">
        <v>207</v>
      </c>
      <c r="O37" s="4" t="s">
        <v>221</v>
      </c>
      <c r="P37" s="4">
        <v>65117016446</v>
      </c>
      <c r="Q37" s="7">
        <v>24047</v>
      </c>
      <c r="R37" s="7">
        <v>24050</v>
      </c>
    </row>
    <row r="38" spans="1:18" ht="21.75">
      <c r="A38" s="4">
        <v>2566</v>
      </c>
      <c r="B38" s="4" t="s">
        <v>152</v>
      </c>
      <c r="C38" s="4" t="s">
        <v>146</v>
      </c>
      <c r="D38" s="4" t="s">
        <v>147</v>
      </c>
      <c r="E38" s="4" t="s">
        <v>148</v>
      </c>
      <c r="F38" s="4" t="s">
        <v>47</v>
      </c>
      <c r="G38" s="4" t="s">
        <v>260</v>
      </c>
      <c r="H38" s="5">
        <v>1196</v>
      </c>
      <c r="I38" s="4" t="s">
        <v>149</v>
      </c>
      <c r="J38" s="4" t="s">
        <v>150</v>
      </c>
      <c r="K38" s="4" t="s">
        <v>138</v>
      </c>
      <c r="L38" s="5">
        <v>1196</v>
      </c>
      <c r="M38" s="5">
        <v>1196</v>
      </c>
      <c r="N38" s="6" t="s">
        <v>211</v>
      </c>
      <c r="O38" s="4" t="s">
        <v>212</v>
      </c>
      <c r="P38" s="4">
        <v>65117013576</v>
      </c>
      <c r="Q38" s="7">
        <v>24018</v>
      </c>
      <c r="R38" s="7">
        <v>24046</v>
      </c>
    </row>
    <row r="39" spans="1:18" ht="21.75">
      <c r="A39" s="4">
        <v>2566</v>
      </c>
      <c r="B39" s="4" t="s">
        <v>156</v>
      </c>
      <c r="C39" s="4" t="s">
        <v>146</v>
      </c>
      <c r="D39" s="4" t="s">
        <v>147</v>
      </c>
      <c r="E39" s="4" t="s">
        <v>148</v>
      </c>
      <c r="F39" s="4" t="s">
        <v>47</v>
      </c>
      <c r="G39" s="4" t="s">
        <v>261</v>
      </c>
      <c r="H39" s="5">
        <v>10000</v>
      </c>
      <c r="I39" s="4" t="s">
        <v>149</v>
      </c>
      <c r="J39" s="4" t="s">
        <v>150</v>
      </c>
      <c r="K39" s="4" t="s">
        <v>138</v>
      </c>
      <c r="L39" s="5">
        <v>10000</v>
      </c>
      <c r="M39" s="5">
        <v>10000</v>
      </c>
      <c r="N39" s="6" t="s">
        <v>213</v>
      </c>
      <c r="O39" s="4" t="s">
        <v>214</v>
      </c>
      <c r="P39" s="4">
        <v>65107194836</v>
      </c>
      <c r="Q39" s="7">
        <v>24033</v>
      </c>
      <c r="R39" s="7">
        <v>24043</v>
      </c>
    </row>
    <row r="40" spans="1:18" ht="21.75">
      <c r="A40" s="4">
        <v>2566</v>
      </c>
      <c r="B40" s="4" t="s">
        <v>156</v>
      </c>
      <c r="C40" s="4" t="s">
        <v>146</v>
      </c>
      <c r="D40" s="4" t="s">
        <v>147</v>
      </c>
      <c r="E40" s="4" t="s">
        <v>148</v>
      </c>
      <c r="F40" s="4" t="s">
        <v>47</v>
      </c>
      <c r="G40" s="4" t="s">
        <v>262</v>
      </c>
      <c r="H40" s="5">
        <v>4000</v>
      </c>
      <c r="I40" s="4" t="s">
        <v>149</v>
      </c>
      <c r="J40" s="4" t="s">
        <v>150</v>
      </c>
      <c r="K40" s="4" t="s">
        <v>138</v>
      </c>
      <c r="L40" s="5">
        <v>4000</v>
      </c>
      <c r="M40" s="5">
        <v>4000</v>
      </c>
      <c r="N40" s="6" t="s">
        <v>215</v>
      </c>
      <c r="O40" s="4" t="s">
        <v>216</v>
      </c>
      <c r="P40" s="4">
        <v>65107199502</v>
      </c>
      <c r="Q40" s="7">
        <v>24033</v>
      </c>
      <c r="R40" s="7">
        <v>24043</v>
      </c>
    </row>
    <row r="41" spans="1:18" ht="21.75">
      <c r="A41" s="4">
        <v>2566</v>
      </c>
      <c r="B41" s="4" t="s">
        <v>156</v>
      </c>
      <c r="C41" s="4" t="s">
        <v>146</v>
      </c>
      <c r="D41" s="4" t="s">
        <v>147</v>
      </c>
      <c r="E41" s="4" t="s">
        <v>148</v>
      </c>
      <c r="F41" s="4" t="s">
        <v>47</v>
      </c>
      <c r="G41" s="4" t="s">
        <v>263</v>
      </c>
      <c r="H41" s="5">
        <v>450</v>
      </c>
      <c r="I41" s="4" t="s">
        <v>149</v>
      </c>
      <c r="J41" s="4" t="s">
        <v>150</v>
      </c>
      <c r="K41" s="4" t="s">
        <v>138</v>
      </c>
      <c r="L41" s="4">
        <v>450</v>
      </c>
      <c r="M41" s="4">
        <v>450</v>
      </c>
      <c r="N41" s="6" t="s">
        <v>217</v>
      </c>
      <c r="O41" s="4" t="s">
        <v>218</v>
      </c>
      <c r="P41" s="4">
        <v>65117395625</v>
      </c>
      <c r="Q41" s="7">
        <v>24068</v>
      </c>
      <c r="R41" s="7">
        <v>24071</v>
      </c>
    </row>
    <row r="42" spans="1:18" ht="21.75">
      <c r="A42" s="4">
        <v>2566</v>
      </c>
      <c r="B42" s="4" t="s">
        <v>156</v>
      </c>
      <c r="C42" s="4" t="s">
        <v>146</v>
      </c>
      <c r="D42" s="4" t="s">
        <v>147</v>
      </c>
      <c r="E42" s="4" t="s">
        <v>148</v>
      </c>
      <c r="F42" s="4" t="s">
        <v>47</v>
      </c>
      <c r="G42" s="4" t="s">
        <v>264</v>
      </c>
      <c r="H42" s="5">
        <v>24897</v>
      </c>
      <c r="I42" s="4" t="s">
        <v>149</v>
      </c>
      <c r="J42" s="4" t="s">
        <v>150</v>
      </c>
      <c r="K42" s="4" t="s">
        <v>138</v>
      </c>
      <c r="L42" s="5">
        <v>24897</v>
      </c>
      <c r="M42" s="5">
        <v>24897</v>
      </c>
      <c r="N42" s="6" t="s">
        <v>219</v>
      </c>
      <c r="O42" s="4" t="s">
        <v>220</v>
      </c>
      <c r="P42" s="4">
        <v>65117450616</v>
      </c>
      <c r="Q42" s="7">
        <v>24070</v>
      </c>
      <c r="R42" s="7">
        <v>24075</v>
      </c>
    </row>
    <row r="43" spans="1:18" ht="21.75">
      <c r="A43" s="4">
        <v>2566</v>
      </c>
      <c r="B43" s="4" t="s">
        <v>156</v>
      </c>
      <c r="C43" s="4" t="s">
        <v>146</v>
      </c>
      <c r="D43" s="4" t="s">
        <v>147</v>
      </c>
      <c r="E43" s="4" t="s">
        <v>148</v>
      </c>
      <c r="F43" s="4" t="s">
        <v>47</v>
      </c>
      <c r="G43" s="4" t="s">
        <v>265</v>
      </c>
      <c r="H43" s="5">
        <v>2050</v>
      </c>
      <c r="I43" s="4" t="s">
        <v>149</v>
      </c>
      <c r="J43" s="4" t="s">
        <v>150</v>
      </c>
      <c r="K43" s="4" t="s">
        <v>138</v>
      </c>
      <c r="L43" s="5">
        <v>2050</v>
      </c>
      <c r="M43" s="5">
        <v>2050</v>
      </c>
      <c r="N43" s="6" t="s">
        <v>217</v>
      </c>
      <c r="O43" s="4" t="s">
        <v>218</v>
      </c>
      <c r="P43" s="4">
        <v>65117318748</v>
      </c>
      <c r="Q43" s="7">
        <v>24063</v>
      </c>
      <c r="R43" s="7">
        <v>24068</v>
      </c>
    </row>
    <row r="44" spans="1:18" ht="21.75">
      <c r="A44" s="4">
        <v>2566</v>
      </c>
      <c r="B44" s="4" t="s">
        <v>152</v>
      </c>
      <c r="C44" s="4" t="s">
        <v>146</v>
      </c>
      <c r="D44" s="4" t="s">
        <v>147</v>
      </c>
      <c r="E44" s="4" t="s">
        <v>148</v>
      </c>
      <c r="F44" s="4" t="s">
        <v>47</v>
      </c>
      <c r="G44" s="4" t="s">
        <v>266</v>
      </c>
      <c r="H44" s="5">
        <v>1300</v>
      </c>
      <c r="I44" s="4" t="s">
        <v>149</v>
      </c>
      <c r="J44" s="4" t="s">
        <v>150</v>
      </c>
      <c r="K44" s="4" t="s">
        <v>138</v>
      </c>
      <c r="L44" s="5">
        <v>1300</v>
      </c>
      <c r="M44" s="5">
        <v>1300</v>
      </c>
      <c r="N44" s="6" t="s">
        <v>207</v>
      </c>
      <c r="O44" s="4" t="s">
        <v>221</v>
      </c>
      <c r="P44" s="4">
        <v>65117301174</v>
      </c>
      <c r="Q44" s="7">
        <v>24062</v>
      </c>
      <c r="R44" s="7">
        <v>24067</v>
      </c>
    </row>
    <row r="45" spans="1:18" ht="21.75">
      <c r="A45" s="4">
        <v>2566</v>
      </c>
      <c r="B45" s="4" t="s">
        <v>152</v>
      </c>
      <c r="C45" s="4" t="s">
        <v>146</v>
      </c>
      <c r="D45" s="4" t="s">
        <v>147</v>
      </c>
      <c r="E45" s="4" t="s">
        <v>148</v>
      </c>
      <c r="F45" s="4" t="s">
        <v>47</v>
      </c>
      <c r="G45" s="4" t="s">
        <v>267</v>
      </c>
      <c r="H45" s="5">
        <v>2480</v>
      </c>
      <c r="I45" s="4" t="s">
        <v>149</v>
      </c>
      <c r="J45" s="4" t="s">
        <v>150</v>
      </c>
      <c r="K45" s="4" t="s">
        <v>138</v>
      </c>
      <c r="L45" s="5">
        <v>2480</v>
      </c>
      <c r="M45" s="5">
        <v>2480</v>
      </c>
      <c r="N45" s="6" t="s">
        <v>222</v>
      </c>
      <c r="O45" s="4" t="s">
        <v>223</v>
      </c>
      <c r="P45" s="4">
        <v>65117302255</v>
      </c>
      <c r="Q45" s="7">
        <v>24062</v>
      </c>
      <c r="R45" s="7">
        <v>24067</v>
      </c>
    </row>
    <row r="46" spans="1:18" ht="21.75">
      <c r="A46" s="4">
        <v>2566</v>
      </c>
      <c r="B46" s="4" t="s">
        <v>176</v>
      </c>
      <c r="C46" s="4" t="s">
        <v>146</v>
      </c>
      <c r="D46" s="4" t="s">
        <v>147</v>
      </c>
      <c r="E46" s="4" t="s">
        <v>148</v>
      </c>
      <c r="F46" s="4" t="s">
        <v>47</v>
      </c>
      <c r="G46" s="4" t="s">
        <v>268</v>
      </c>
      <c r="H46" s="8">
        <v>4277.86</v>
      </c>
      <c r="I46" s="4" t="s">
        <v>149</v>
      </c>
      <c r="J46" s="4" t="s">
        <v>150</v>
      </c>
      <c r="K46" s="4" t="s">
        <v>138</v>
      </c>
      <c r="L46" s="5">
        <v>4277.86</v>
      </c>
      <c r="M46" s="5">
        <v>4277.86</v>
      </c>
      <c r="N46" s="6" t="s">
        <v>224</v>
      </c>
      <c r="O46" s="4" t="s">
        <v>225</v>
      </c>
      <c r="P46" s="4">
        <v>65117254914</v>
      </c>
      <c r="Q46" s="7">
        <v>24060</v>
      </c>
      <c r="R46" s="7">
        <v>24063</v>
      </c>
    </row>
    <row r="47" spans="1:18" ht="21.75">
      <c r="A47" s="4">
        <v>2566</v>
      </c>
      <c r="B47" s="4" t="s">
        <v>156</v>
      </c>
      <c r="C47" s="4" t="s">
        <v>146</v>
      </c>
      <c r="D47" s="4" t="s">
        <v>147</v>
      </c>
      <c r="E47" s="4" t="s">
        <v>148</v>
      </c>
      <c r="F47" s="4" t="s">
        <v>47</v>
      </c>
      <c r="G47" s="4" t="s">
        <v>269</v>
      </c>
      <c r="H47" s="5">
        <v>3500</v>
      </c>
      <c r="I47" s="4" t="s">
        <v>149</v>
      </c>
      <c r="J47" s="4" t="s">
        <v>150</v>
      </c>
      <c r="K47" s="4" t="s">
        <v>138</v>
      </c>
      <c r="L47" s="5">
        <v>3500</v>
      </c>
      <c r="M47" s="5">
        <v>3500</v>
      </c>
      <c r="N47" s="6" t="s">
        <v>226</v>
      </c>
      <c r="O47" s="4" t="s">
        <v>227</v>
      </c>
      <c r="P47" s="4">
        <v>65117140170</v>
      </c>
      <c r="Q47" s="7">
        <v>24054</v>
      </c>
      <c r="R47" s="7">
        <v>24057</v>
      </c>
    </row>
    <row r="48" spans="1:18" ht="21.75">
      <c r="A48" s="4">
        <v>2566</v>
      </c>
      <c r="B48" s="4" t="s">
        <v>156</v>
      </c>
      <c r="C48" s="4" t="s">
        <v>146</v>
      </c>
      <c r="D48" s="4" t="s">
        <v>147</v>
      </c>
      <c r="E48" s="4" t="s">
        <v>148</v>
      </c>
      <c r="F48" s="4" t="s">
        <v>47</v>
      </c>
      <c r="G48" s="4" t="s">
        <v>270</v>
      </c>
      <c r="H48" s="5">
        <v>1100</v>
      </c>
      <c r="I48" s="4" t="s">
        <v>149</v>
      </c>
      <c r="J48" s="4" t="s">
        <v>150</v>
      </c>
      <c r="K48" s="4" t="s">
        <v>138</v>
      </c>
      <c r="L48" s="5">
        <v>1100</v>
      </c>
      <c r="M48" s="5">
        <v>1100</v>
      </c>
      <c r="N48" s="6" t="s">
        <v>228</v>
      </c>
      <c r="O48" s="4" t="s">
        <v>229</v>
      </c>
      <c r="P48" s="4">
        <v>65117136305</v>
      </c>
      <c r="Q48" s="7">
        <v>24054</v>
      </c>
      <c r="R48" s="7">
        <v>24057</v>
      </c>
    </row>
    <row r="49" spans="1:18" ht="21.75">
      <c r="A49" s="4">
        <v>2566</v>
      </c>
      <c r="B49" s="4" t="s">
        <v>156</v>
      </c>
      <c r="C49" s="4" t="s">
        <v>146</v>
      </c>
      <c r="D49" s="4" t="s">
        <v>147</v>
      </c>
      <c r="E49" s="4" t="s">
        <v>148</v>
      </c>
      <c r="F49" s="4" t="s">
        <v>47</v>
      </c>
      <c r="G49" s="4" t="s">
        <v>271</v>
      </c>
      <c r="H49" s="5">
        <v>29510</v>
      </c>
      <c r="I49" s="4" t="s">
        <v>149</v>
      </c>
      <c r="J49" s="4" t="s">
        <v>150</v>
      </c>
      <c r="K49" s="4" t="s">
        <v>138</v>
      </c>
      <c r="L49" s="5">
        <v>29510</v>
      </c>
      <c r="M49" s="5">
        <v>29510</v>
      </c>
      <c r="N49" s="6" t="s">
        <v>230</v>
      </c>
      <c r="O49" s="4" t="s">
        <v>231</v>
      </c>
      <c r="P49" s="4">
        <v>65117165054</v>
      </c>
      <c r="Q49" s="7">
        <v>24018</v>
      </c>
      <c r="R49" s="7">
        <v>24046</v>
      </c>
    </row>
    <row r="50" spans="1:18" ht="21.75">
      <c r="A50" s="4">
        <v>2566</v>
      </c>
      <c r="B50" s="4" t="s">
        <v>176</v>
      </c>
      <c r="C50" s="4" t="s">
        <v>146</v>
      </c>
      <c r="D50" s="4" t="s">
        <v>147</v>
      </c>
      <c r="E50" s="4" t="s">
        <v>148</v>
      </c>
      <c r="F50" s="4" t="s">
        <v>47</v>
      </c>
      <c r="G50" s="4" t="s">
        <v>272</v>
      </c>
      <c r="H50" s="5">
        <v>4800</v>
      </c>
      <c r="I50" s="4" t="s">
        <v>149</v>
      </c>
      <c r="J50" s="4" t="s">
        <v>150</v>
      </c>
      <c r="K50" s="4" t="s">
        <v>138</v>
      </c>
      <c r="L50" s="5">
        <v>4800</v>
      </c>
      <c r="M50" s="5">
        <v>4800</v>
      </c>
      <c r="N50" s="6" t="s">
        <v>230</v>
      </c>
      <c r="O50" s="4" t="s">
        <v>231</v>
      </c>
      <c r="P50" s="4">
        <v>65117168175</v>
      </c>
      <c r="Q50" s="7">
        <v>24018</v>
      </c>
      <c r="R50" s="7">
        <v>24046</v>
      </c>
    </row>
    <row r="51" spans="1:18" ht="21.75">
      <c r="A51" s="4">
        <v>2566</v>
      </c>
      <c r="B51" s="4" t="s">
        <v>152</v>
      </c>
      <c r="C51" s="4" t="s">
        <v>146</v>
      </c>
      <c r="D51" s="4" t="s">
        <v>147</v>
      </c>
      <c r="E51" s="4" t="s">
        <v>148</v>
      </c>
      <c r="F51" s="4" t="s">
        <v>47</v>
      </c>
      <c r="G51" s="4" t="s">
        <v>273</v>
      </c>
      <c r="H51" s="5">
        <v>12870</v>
      </c>
      <c r="I51" s="4" t="s">
        <v>149</v>
      </c>
      <c r="J51" s="4" t="s">
        <v>150</v>
      </c>
      <c r="K51" s="4" t="s">
        <v>138</v>
      </c>
      <c r="L51" s="5">
        <v>12870</v>
      </c>
      <c r="M51" s="5">
        <v>12870</v>
      </c>
      <c r="N51" s="6" t="s">
        <v>230</v>
      </c>
      <c r="O51" s="4" t="s">
        <v>231</v>
      </c>
      <c r="P51" s="4">
        <v>65117160225</v>
      </c>
      <c r="Q51" s="7">
        <v>24018</v>
      </c>
      <c r="R51" s="7">
        <v>24046</v>
      </c>
    </row>
    <row r="52" spans="1:18" ht="21.75">
      <c r="A52" s="4">
        <v>2566</v>
      </c>
      <c r="B52" s="4" t="s">
        <v>156</v>
      </c>
      <c r="C52" s="4" t="s">
        <v>146</v>
      </c>
      <c r="D52" s="4" t="s">
        <v>147</v>
      </c>
      <c r="E52" s="4" t="s">
        <v>148</v>
      </c>
      <c r="F52" s="4" t="s">
        <v>47</v>
      </c>
      <c r="G52" s="4" t="s">
        <v>274</v>
      </c>
      <c r="H52" s="5">
        <v>8700</v>
      </c>
      <c r="I52" s="4" t="s">
        <v>149</v>
      </c>
      <c r="J52" s="4" t="s">
        <v>150</v>
      </c>
      <c r="K52" s="4" t="s">
        <v>138</v>
      </c>
      <c r="L52" s="5">
        <v>8700</v>
      </c>
      <c r="M52" s="5">
        <v>8700</v>
      </c>
      <c r="N52" s="6" t="s">
        <v>183</v>
      </c>
      <c r="O52" s="4" t="s">
        <v>184</v>
      </c>
      <c r="P52" s="4">
        <v>65107369662</v>
      </c>
      <c r="Q52" s="7">
        <v>24046</v>
      </c>
      <c r="R52" s="7">
        <v>24076</v>
      </c>
    </row>
    <row r="53" spans="1:18" ht="21.75">
      <c r="A53" s="4">
        <v>2566</v>
      </c>
      <c r="B53" s="4" t="s">
        <v>156</v>
      </c>
      <c r="C53" s="4" t="s">
        <v>146</v>
      </c>
      <c r="D53" s="4" t="s">
        <v>147</v>
      </c>
      <c r="E53" s="4" t="s">
        <v>148</v>
      </c>
      <c r="F53" s="4" t="s">
        <v>47</v>
      </c>
      <c r="G53" s="4" t="s">
        <v>275</v>
      </c>
      <c r="H53" s="5">
        <v>11000</v>
      </c>
      <c r="I53" s="4" t="s">
        <v>149</v>
      </c>
      <c r="J53" s="4" t="s">
        <v>150</v>
      </c>
      <c r="K53" s="4" t="s">
        <v>138</v>
      </c>
      <c r="L53" s="5">
        <v>11000</v>
      </c>
      <c r="M53" s="5">
        <v>11000</v>
      </c>
      <c r="N53" s="6" t="s">
        <v>195</v>
      </c>
      <c r="O53" s="4" t="s">
        <v>196</v>
      </c>
      <c r="P53" s="4">
        <v>65107349070</v>
      </c>
      <c r="Q53" s="7">
        <v>24043</v>
      </c>
      <c r="R53" s="7">
        <v>24076</v>
      </c>
    </row>
    <row r="54" spans="1:18" ht="21.75">
      <c r="A54" s="4">
        <v>2566</v>
      </c>
      <c r="B54" s="4" t="s">
        <v>156</v>
      </c>
      <c r="C54" s="4" t="s">
        <v>146</v>
      </c>
      <c r="D54" s="4" t="s">
        <v>147</v>
      </c>
      <c r="E54" s="4" t="s">
        <v>148</v>
      </c>
      <c r="F54" s="4" t="s">
        <v>47</v>
      </c>
      <c r="G54" s="4" t="s">
        <v>275</v>
      </c>
      <c r="H54" s="5">
        <v>10290</v>
      </c>
      <c r="I54" s="4" t="s">
        <v>149</v>
      </c>
      <c r="J54" s="4" t="s">
        <v>150</v>
      </c>
      <c r="K54" s="4" t="s">
        <v>138</v>
      </c>
      <c r="L54" s="5">
        <v>10290</v>
      </c>
      <c r="M54" s="5">
        <v>10290</v>
      </c>
      <c r="N54" s="6" t="s">
        <v>193</v>
      </c>
      <c r="O54" s="4" t="s">
        <v>194</v>
      </c>
      <c r="P54" s="4">
        <v>65107352998</v>
      </c>
      <c r="Q54" s="7">
        <v>24043</v>
      </c>
      <c r="R54" s="7">
        <v>24076</v>
      </c>
    </row>
    <row r="55" spans="1:18" ht="21.75">
      <c r="A55" s="4">
        <v>2566</v>
      </c>
      <c r="B55" s="4" t="s">
        <v>156</v>
      </c>
      <c r="C55" s="4" t="s">
        <v>146</v>
      </c>
      <c r="D55" s="4" t="s">
        <v>147</v>
      </c>
      <c r="E55" s="4" t="s">
        <v>148</v>
      </c>
      <c r="F55" s="4" t="s">
        <v>47</v>
      </c>
      <c r="G55" s="4" t="s">
        <v>276</v>
      </c>
      <c r="H55" s="5">
        <v>9500</v>
      </c>
      <c r="I55" s="4" t="s">
        <v>149</v>
      </c>
      <c r="J55" s="4" t="s">
        <v>150</v>
      </c>
      <c r="K55" s="4" t="s">
        <v>138</v>
      </c>
      <c r="L55" s="5">
        <v>9500</v>
      </c>
      <c r="M55" s="5">
        <v>9500</v>
      </c>
      <c r="N55" s="6" t="s">
        <v>189</v>
      </c>
      <c r="O55" s="4" t="s">
        <v>190</v>
      </c>
      <c r="P55" s="4">
        <v>65107354484</v>
      </c>
      <c r="Q55" s="7">
        <v>24043</v>
      </c>
      <c r="R55" s="7">
        <v>24076</v>
      </c>
    </row>
    <row r="56" spans="1:18" ht="21.75">
      <c r="A56" s="4">
        <v>2566</v>
      </c>
      <c r="B56" s="4" t="s">
        <v>156</v>
      </c>
      <c r="C56" s="4" t="s">
        <v>146</v>
      </c>
      <c r="D56" s="4" t="s">
        <v>147</v>
      </c>
      <c r="E56" s="4" t="s">
        <v>148</v>
      </c>
      <c r="F56" s="4" t="s">
        <v>47</v>
      </c>
      <c r="G56" s="4" t="s">
        <v>276</v>
      </c>
      <c r="H56" s="5">
        <v>9500</v>
      </c>
      <c r="I56" s="4" t="s">
        <v>149</v>
      </c>
      <c r="J56" s="4" t="s">
        <v>150</v>
      </c>
      <c r="K56" s="4" t="s">
        <v>138</v>
      </c>
      <c r="L56" s="5">
        <v>9500</v>
      </c>
      <c r="M56" s="5">
        <v>9500</v>
      </c>
      <c r="N56" s="6" t="s">
        <v>187</v>
      </c>
      <c r="O56" s="4" t="s">
        <v>284</v>
      </c>
      <c r="P56" s="4">
        <v>65107353877</v>
      </c>
      <c r="Q56" s="7">
        <v>24043</v>
      </c>
      <c r="R56" s="7">
        <v>24076</v>
      </c>
    </row>
    <row r="57" spans="1:18" ht="21.75">
      <c r="A57" s="4">
        <v>2566</v>
      </c>
      <c r="B57" s="4" t="s">
        <v>156</v>
      </c>
      <c r="C57" s="4" t="s">
        <v>146</v>
      </c>
      <c r="D57" s="4" t="s">
        <v>147</v>
      </c>
      <c r="E57" s="4" t="s">
        <v>148</v>
      </c>
      <c r="F57" s="4" t="s">
        <v>47</v>
      </c>
      <c r="G57" s="4" t="s">
        <v>276</v>
      </c>
      <c r="H57" s="5">
        <v>9500</v>
      </c>
      <c r="I57" s="4" t="s">
        <v>149</v>
      </c>
      <c r="J57" s="4" t="s">
        <v>150</v>
      </c>
      <c r="K57" s="4" t="s">
        <v>138</v>
      </c>
      <c r="L57" s="5">
        <v>9500</v>
      </c>
      <c r="M57" s="5">
        <v>9500</v>
      </c>
      <c r="N57" s="6" t="s">
        <v>191</v>
      </c>
      <c r="O57" s="4" t="s">
        <v>192</v>
      </c>
      <c r="P57" s="4">
        <v>65107356811</v>
      </c>
      <c r="Q57" s="7">
        <v>24043</v>
      </c>
      <c r="R57" s="7">
        <v>24076</v>
      </c>
    </row>
    <row r="58" spans="1:18" ht="21.75">
      <c r="A58" s="4">
        <v>2566</v>
      </c>
      <c r="B58" s="4" t="s">
        <v>156</v>
      </c>
      <c r="C58" s="4" t="s">
        <v>146</v>
      </c>
      <c r="D58" s="4" t="s">
        <v>147</v>
      </c>
      <c r="E58" s="4" t="s">
        <v>148</v>
      </c>
      <c r="F58" s="4" t="s">
        <v>47</v>
      </c>
      <c r="G58" s="4" t="s">
        <v>232</v>
      </c>
      <c r="H58" s="5">
        <v>11000</v>
      </c>
      <c r="I58" s="4" t="s">
        <v>149</v>
      </c>
      <c r="J58" s="4" t="s">
        <v>150</v>
      </c>
      <c r="K58" s="4" t="s">
        <v>138</v>
      </c>
      <c r="L58" s="5">
        <v>11000</v>
      </c>
      <c r="M58" s="5">
        <v>11000</v>
      </c>
      <c r="N58" s="6" t="s">
        <v>168</v>
      </c>
      <c r="O58" s="4" t="s">
        <v>169</v>
      </c>
      <c r="P58" s="4">
        <v>65107351938</v>
      </c>
      <c r="Q58" s="7">
        <v>24043</v>
      </c>
      <c r="R58" s="7">
        <v>24076</v>
      </c>
    </row>
    <row r="59" spans="1:18" ht="21.75">
      <c r="A59" s="4">
        <v>2566</v>
      </c>
      <c r="B59" s="4" t="s">
        <v>156</v>
      </c>
      <c r="C59" s="4" t="s">
        <v>146</v>
      </c>
      <c r="D59" s="4" t="s">
        <v>147</v>
      </c>
      <c r="E59" s="4" t="s">
        <v>148</v>
      </c>
      <c r="F59" s="4" t="s">
        <v>47</v>
      </c>
      <c r="G59" s="4" t="s">
        <v>232</v>
      </c>
      <c r="H59" s="5">
        <v>10290</v>
      </c>
      <c r="I59" s="4" t="s">
        <v>149</v>
      </c>
      <c r="J59" s="4" t="s">
        <v>150</v>
      </c>
      <c r="K59" s="4" t="s">
        <v>138</v>
      </c>
      <c r="L59" s="5">
        <v>10290</v>
      </c>
      <c r="M59" s="5">
        <v>10290</v>
      </c>
      <c r="N59" s="6" t="s">
        <v>170</v>
      </c>
      <c r="O59" s="4" t="s">
        <v>171</v>
      </c>
      <c r="P59" s="4">
        <v>65107350695</v>
      </c>
      <c r="Q59" s="7">
        <v>24043</v>
      </c>
      <c r="R59" s="7">
        <v>24076</v>
      </c>
    </row>
    <row r="60" spans="1:18" ht="21.75">
      <c r="A60" s="4">
        <v>2566</v>
      </c>
      <c r="B60" s="4" t="s">
        <v>156</v>
      </c>
      <c r="C60" s="4" t="s">
        <v>146</v>
      </c>
      <c r="D60" s="4" t="s">
        <v>147</v>
      </c>
      <c r="E60" s="4" t="s">
        <v>148</v>
      </c>
      <c r="F60" s="4" t="s">
        <v>47</v>
      </c>
      <c r="G60" s="4" t="s">
        <v>277</v>
      </c>
      <c r="H60" s="5">
        <v>9000</v>
      </c>
      <c r="I60" s="4" t="s">
        <v>149</v>
      </c>
      <c r="J60" s="4" t="s">
        <v>150</v>
      </c>
      <c r="K60" s="4" t="s">
        <v>138</v>
      </c>
      <c r="L60" s="5">
        <v>9000</v>
      </c>
      <c r="M60" s="5">
        <v>9000</v>
      </c>
      <c r="N60" s="6" t="s">
        <v>185</v>
      </c>
      <c r="O60" s="4" t="s">
        <v>186</v>
      </c>
      <c r="P60" s="4">
        <v>65107378422</v>
      </c>
      <c r="Q60" s="7">
        <v>24046</v>
      </c>
      <c r="R60" s="7">
        <v>24076</v>
      </c>
    </row>
    <row r="61" spans="1:18" ht="21.75">
      <c r="A61" s="4">
        <v>2566</v>
      </c>
      <c r="B61" s="4" t="s">
        <v>159</v>
      </c>
      <c r="C61" s="4" t="s">
        <v>146</v>
      </c>
      <c r="D61" s="4" t="s">
        <v>147</v>
      </c>
      <c r="E61" s="4" t="s">
        <v>148</v>
      </c>
      <c r="F61" s="4" t="s">
        <v>47</v>
      </c>
      <c r="G61" s="4" t="s">
        <v>278</v>
      </c>
      <c r="H61" s="5">
        <v>3000</v>
      </c>
      <c r="I61" s="4" t="s">
        <v>149</v>
      </c>
      <c r="J61" s="4" t="s">
        <v>150</v>
      </c>
      <c r="K61" s="4" t="s">
        <v>138</v>
      </c>
      <c r="L61" s="5">
        <v>3000</v>
      </c>
      <c r="M61" s="5">
        <v>3000</v>
      </c>
      <c r="N61" s="6" t="s">
        <v>164</v>
      </c>
      <c r="O61" s="4" t="s">
        <v>165</v>
      </c>
      <c r="P61" s="4">
        <v>65107350033</v>
      </c>
      <c r="Q61" s="7">
        <v>24043</v>
      </c>
      <c r="R61" s="7">
        <v>24076</v>
      </c>
    </row>
    <row r="62" spans="1:18" ht="21.75">
      <c r="A62" s="4">
        <v>2566</v>
      </c>
      <c r="B62" s="4" t="s">
        <v>159</v>
      </c>
      <c r="C62" s="4" t="s">
        <v>146</v>
      </c>
      <c r="D62" s="4" t="s">
        <v>147</v>
      </c>
      <c r="E62" s="4" t="s">
        <v>148</v>
      </c>
      <c r="F62" s="4" t="s">
        <v>47</v>
      </c>
      <c r="G62" s="4" t="s">
        <v>279</v>
      </c>
      <c r="H62" s="5">
        <v>3000</v>
      </c>
      <c r="I62" s="4" t="s">
        <v>149</v>
      </c>
      <c r="J62" s="4" t="s">
        <v>150</v>
      </c>
      <c r="K62" s="4" t="s">
        <v>138</v>
      </c>
      <c r="L62" s="5">
        <v>3000</v>
      </c>
      <c r="M62" s="5">
        <v>3000</v>
      </c>
      <c r="N62" s="6" t="s">
        <v>166</v>
      </c>
      <c r="O62" s="4" t="s">
        <v>167</v>
      </c>
      <c r="P62" s="4">
        <v>65107348187</v>
      </c>
      <c r="Q62" s="7">
        <v>24043</v>
      </c>
      <c r="R62" s="7">
        <v>24076</v>
      </c>
    </row>
    <row r="63" spans="1:18" ht="21.75">
      <c r="A63" s="4">
        <v>2566</v>
      </c>
      <c r="B63" s="4" t="s">
        <v>159</v>
      </c>
      <c r="C63" s="4" t="s">
        <v>146</v>
      </c>
      <c r="D63" s="4" t="s">
        <v>147</v>
      </c>
      <c r="E63" s="4" t="s">
        <v>148</v>
      </c>
      <c r="F63" s="4" t="s">
        <v>47</v>
      </c>
      <c r="G63" s="4" t="s">
        <v>280</v>
      </c>
      <c r="H63" s="5">
        <v>4500</v>
      </c>
      <c r="I63" s="4" t="s">
        <v>149</v>
      </c>
      <c r="J63" s="4" t="s">
        <v>150</v>
      </c>
      <c r="K63" s="4" t="s">
        <v>138</v>
      </c>
      <c r="L63" s="5">
        <v>4500</v>
      </c>
      <c r="M63" s="5">
        <v>4500</v>
      </c>
      <c r="N63" s="6" t="s">
        <v>160</v>
      </c>
      <c r="O63" s="4" t="s">
        <v>161</v>
      </c>
      <c r="P63" s="4">
        <v>65107346815</v>
      </c>
      <c r="Q63" s="7">
        <v>24043</v>
      </c>
      <c r="R63" s="7">
        <v>24076</v>
      </c>
    </row>
    <row r="64" spans="1:18" ht="21.75">
      <c r="A64" s="4">
        <v>2566</v>
      </c>
      <c r="B64" s="4" t="s">
        <v>159</v>
      </c>
      <c r="C64" s="4" t="s">
        <v>146</v>
      </c>
      <c r="D64" s="4" t="s">
        <v>147</v>
      </c>
      <c r="E64" s="4" t="s">
        <v>148</v>
      </c>
      <c r="F64" s="4" t="s">
        <v>47</v>
      </c>
      <c r="G64" s="4" t="s">
        <v>281</v>
      </c>
      <c r="H64" s="5">
        <v>9500</v>
      </c>
      <c r="I64" s="4" t="s">
        <v>149</v>
      </c>
      <c r="J64" s="4" t="s">
        <v>150</v>
      </c>
      <c r="K64" s="4" t="s">
        <v>138</v>
      </c>
      <c r="L64" s="5">
        <v>9500</v>
      </c>
      <c r="M64" s="5">
        <v>9500</v>
      </c>
      <c r="N64" s="6" t="s">
        <v>197</v>
      </c>
      <c r="O64" s="4" t="s">
        <v>198</v>
      </c>
      <c r="P64" s="4">
        <v>65107323268</v>
      </c>
      <c r="Q64" s="7">
        <v>24042</v>
      </c>
      <c r="R64" s="7">
        <v>24076</v>
      </c>
    </row>
    <row r="65" spans="1:18" ht="21.75">
      <c r="A65" s="4">
        <v>2566</v>
      </c>
      <c r="B65" s="4" t="s">
        <v>159</v>
      </c>
      <c r="C65" s="4" t="s">
        <v>146</v>
      </c>
      <c r="D65" s="4" t="s">
        <v>147</v>
      </c>
      <c r="E65" s="4" t="s">
        <v>148</v>
      </c>
      <c r="F65" s="4" t="s">
        <v>47</v>
      </c>
      <c r="G65" s="4" t="s">
        <v>282</v>
      </c>
      <c r="H65" s="5">
        <v>9000</v>
      </c>
      <c r="I65" s="4" t="s">
        <v>149</v>
      </c>
      <c r="J65" s="4" t="s">
        <v>150</v>
      </c>
      <c r="K65" s="4" t="s">
        <v>138</v>
      </c>
      <c r="L65" s="5">
        <v>9000</v>
      </c>
      <c r="M65" s="5">
        <v>9000</v>
      </c>
      <c r="N65" s="6" t="s">
        <v>162</v>
      </c>
      <c r="O65" s="4" t="s">
        <v>163</v>
      </c>
      <c r="P65" s="4">
        <v>65107325214</v>
      </c>
      <c r="Q65" s="7">
        <v>24042</v>
      </c>
      <c r="R65" s="7">
        <v>24076</v>
      </c>
    </row>
    <row r="66" spans="1:18" ht="21.75">
      <c r="A66" s="4">
        <v>2566</v>
      </c>
      <c r="B66" s="4" t="s">
        <v>199</v>
      </c>
      <c r="C66" s="4" t="s">
        <v>146</v>
      </c>
      <c r="D66" s="4" t="s">
        <v>147</v>
      </c>
      <c r="E66" s="4" t="s">
        <v>148</v>
      </c>
      <c r="F66" s="4" t="s">
        <v>47</v>
      </c>
      <c r="G66" s="4" t="s">
        <v>283</v>
      </c>
      <c r="H66" s="5">
        <v>10000</v>
      </c>
      <c r="I66" s="4" t="s">
        <v>149</v>
      </c>
      <c r="J66" s="4" t="s">
        <v>150</v>
      </c>
      <c r="K66" s="4" t="s">
        <v>138</v>
      </c>
      <c r="L66" s="5">
        <v>10000</v>
      </c>
      <c r="M66" s="5">
        <v>10000</v>
      </c>
      <c r="N66" s="6" t="s">
        <v>200</v>
      </c>
      <c r="O66" s="4" t="s">
        <v>201</v>
      </c>
      <c r="P66" s="4">
        <v>65107383852</v>
      </c>
      <c r="Q66" s="7">
        <v>24046</v>
      </c>
      <c r="R66" s="7">
        <v>24076</v>
      </c>
    </row>
    <row r="67" spans="1:18" ht="21.75">
      <c r="A67" s="4">
        <v>2566</v>
      </c>
      <c r="B67" s="4" t="s">
        <v>152</v>
      </c>
      <c r="C67" s="4" t="s">
        <v>146</v>
      </c>
      <c r="D67" s="4" t="s">
        <v>147</v>
      </c>
      <c r="E67" s="4" t="s">
        <v>148</v>
      </c>
      <c r="F67" s="4" t="s">
        <v>47</v>
      </c>
      <c r="G67" s="4" t="s">
        <v>285</v>
      </c>
      <c r="H67" s="8">
        <v>5483.05</v>
      </c>
      <c r="I67" s="4" t="s">
        <v>149</v>
      </c>
      <c r="J67" s="4" t="s">
        <v>150</v>
      </c>
      <c r="K67" s="4" t="s">
        <v>138</v>
      </c>
      <c r="L67" s="8">
        <v>5483.05</v>
      </c>
      <c r="M67" s="8">
        <v>5483.05</v>
      </c>
      <c r="N67" s="6" t="s">
        <v>286</v>
      </c>
      <c r="O67" s="4" t="s">
        <v>287</v>
      </c>
      <c r="P67" s="4">
        <v>65117427498</v>
      </c>
      <c r="Q67" s="7">
        <v>24069</v>
      </c>
      <c r="R67" s="7">
        <v>24074</v>
      </c>
    </row>
    <row r="68" spans="1:18" ht="21.75">
      <c r="A68" s="4">
        <v>2566</v>
      </c>
      <c r="B68" s="4" t="s">
        <v>176</v>
      </c>
      <c r="C68" s="4" t="s">
        <v>146</v>
      </c>
      <c r="D68" s="4" t="s">
        <v>147</v>
      </c>
      <c r="E68" s="4" t="s">
        <v>148</v>
      </c>
      <c r="F68" s="4" t="s">
        <v>47</v>
      </c>
      <c r="G68" s="4" t="s">
        <v>288</v>
      </c>
      <c r="H68" s="5">
        <v>7000</v>
      </c>
      <c r="I68" s="4" t="s">
        <v>149</v>
      </c>
      <c r="J68" s="4" t="s">
        <v>150</v>
      </c>
      <c r="K68" s="4" t="s">
        <v>138</v>
      </c>
      <c r="L68" s="5">
        <v>7000</v>
      </c>
      <c r="M68" s="5">
        <v>7000</v>
      </c>
      <c r="N68" s="6" t="s">
        <v>177</v>
      </c>
      <c r="O68" s="4" t="s">
        <v>178</v>
      </c>
      <c r="P68" s="4">
        <v>65107383426</v>
      </c>
      <c r="Q68" s="7">
        <v>24046</v>
      </c>
      <c r="R68" s="7">
        <v>24076</v>
      </c>
    </row>
    <row r="69" spans="1:18" ht="21.75">
      <c r="A69" s="4">
        <v>2566</v>
      </c>
      <c r="B69" s="4" t="s">
        <v>176</v>
      </c>
      <c r="C69" s="4" t="s">
        <v>146</v>
      </c>
      <c r="D69" s="4" t="s">
        <v>147</v>
      </c>
      <c r="E69" s="4" t="s">
        <v>148</v>
      </c>
      <c r="F69" s="4" t="s">
        <v>47</v>
      </c>
      <c r="G69" s="4" t="s">
        <v>288</v>
      </c>
      <c r="H69" s="5">
        <v>7000</v>
      </c>
      <c r="I69" s="4" t="s">
        <v>149</v>
      </c>
      <c r="J69" s="4" t="s">
        <v>150</v>
      </c>
      <c r="K69" s="4" t="s">
        <v>138</v>
      </c>
      <c r="L69" s="5">
        <v>7000</v>
      </c>
      <c r="M69" s="5">
        <v>7000</v>
      </c>
      <c r="N69" s="6" t="s">
        <v>181</v>
      </c>
      <c r="O69" s="4" t="s">
        <v>182</v>
      </c>
      <c r="P69" s="4">
        <v>65117027580</v>
      </c>
      <c r="Q69" s="7">
        <v>24046</v>
      </c>
      <c r="R69" s="7">
        <v>24076</v>
      </c>
    </row>
    <row r="70" spans="1:18" ht="21.75">
      <c r="A70" s="4">
        <v>2566</v>
      </c>
      <c r="B70" s="4" t="s">
        <v>176</v>
      </c>
      <c r="C70" s="4" t="s">
        <v>146</v>
      </c>
      <c r="D70" s="4" t="s">
        <v>147</v>
      </c>
      <c r="E70" s="4" t="s">
        <v>148</v>
      </c>
      <c r="F70" s="4" t="s">
        <v>47</v>
      </c>
      <c r="G70" s="4" t="s">
        <v>288</v>
      </c>
      <c r="H70" s="5">
        <v>7000</v>
      </c>
      <c r="I70" s="4" t="s">
        <v>149</v>
      </c>
      <c r="J70" s="4" t="s">
        <v>150</v>
      </c>
      <c r="K70" s="4" t="s">
        <v>138</v>
      </c>
      <c r="L70" s="5">
        <v>7000</v>
      </c>
      <c r="M70" s="5">
        <v>7000</v>
      </c>
      <c r="N70" s="6" t="s">
        <v>179</v>
      </c>
      <c r="O70" s="4" t="s">
        <v>180</v>
      </c>
      <c r="P70" s="4">
        <v>65117030237</v>
      </c>
      <c r="Q70" s="7">
        <v>24046</v>
      </c>
      <c r="R70" s="7">
        <v>24076</v>
      </c>
    </row>
    <row r="71" spans="1:18" ht="21.75">
      <c r="A71" s="4">
        <v>2566</v>
      </c>
      <c r="B71" s="4" t="s">
        <v>156</v>
      </c>
      <c r="C71" s="4" t="s">
        <v>146</v>
      </c>
      <c r="D71" s="4" t="s">
        <v>147</v>
      </c>
      <c r="E71" s="4" t="s">
        <v>148</v>
      </c>
      <c r="F71" s="4" t="s">
        <v>47</v>
      </c>
      <c r="G71" s="4" t="s">
        <v>289</v>
      </c>
      <c r="H71" s="5">
        <v>31132</v>
      </c>
      <c r="I71" s="4" t="s">
        <v>149</v>
      </c>
      <c r="J71" s="4" t="s">
        <v>150</v>
      </c>
      <c r="K71" s="4" t="s">
        <v>138</v>
      </c>
      <c r="L71" s="5">
        <v>31132</v>
      </c>
      <c r="M71" s="5">
        <v>31132</v>
      </c>
      <c r="N71" s="6" t="s">
        <v>230</v>
      </c>
      <c r="O71" s="4" t="s">
        <v>231</v>
      </c>
      <c r="P71" s="4">
        <v>65127151270</v>
      </c>
      <c r="Q71" s="7">
        <v>24047</v>
      </c>
      <c r="R71" s="7">
        <v>24076</v>
      </c>
    </row>
    <row r="72" spans="1:18" ht="21.75">
      <c r="A72" s="4">
        <v>2566</v>
      </c>
      <c r="B72" s="4" t="s">
        <v>152</v>
      </c>
      <c r="C72" s="4" t="s">
        <v>146</v>
      </c>
      <c r="D72" s="4" t="s">
        <v>147</v>
      </c>
      <c r="E72" s="4" t="s">
        <v>148</v>
      </c>
      <c r="F72" s="4" t="s">
        <v>47</v>
      </c>
      <c r="G72" s="4" t="s">
        <v>290</v>
      </c>
      <c r="H72" s="5">
        <v>18620</v>
      </c>
      <c r="I72" s="4" t="s">
        <v>149</v>
      </c>
      <c r="J72" s="4" t="s">
        <v>150</v>
      </c>
      <c r="K72" s="4" t="s">
        <v>138</v>
      </c>
      <c r="L72" s="5">
        <v>18620</v>
      </c>
      <c r="M72" s="5">
        <v>18620</v>
      </c>
      <c r="N72" s="6" t="s">
        <v>230</v>
      </c>
      <c r="O72" s="4" t="s">
        <v>231</v>
      </c>
      <c r="P72" s="4">
        <v>65127124547</v>
      </c>
      <c r="Q72" s="7">
        <v>24043</v>
      </c>
      <c r="R72" s="7">
        <v>24076</v>
      </c>
    </row>
    <row r="73" spans="1:18" ht="21.75">
      <c r="A73" s="4">
        <v>2566</v>
      </c>
      <c r="B73" s="4" t="s">
        <v>176</v>
      </c>
      <c r="C73" s="4" t="s">
        <v>146</v>
      </c>
      <c r="D73" s="4" t="s">
        <v>147</v>
      </c>
      <c r="E73" s="4" t="s">
        <v>148</v>
      </c>
      <c r="F73" s="4" t="s">
        <v>47</v>
      </c>
      <c r="G73" s="4" t="s">
        <v>291</v>
      </c>
      <c r="H73" s="5">
        <v>7050</v>
      </c>
      <c r="I73" s="4" t="s">
        <v>149</v>
      </c>
      <c r="J73" s="4" t="s">
        <v>150</v>
      </c>
      <c r="K73" s="4" t="s">
        <v>138</v>
      </c>
      <c r="L73" s="5">
        <v>7050</v>
      </c>
      <c r="M73" s="5">
        <v>7050</v>
      </c>
      <c r="N73" s="6" t="s">
        <v>230</v>
      </c>
      <c r="O73" s="4" t="s">
        <v>231</v>
      </c>
      <c r="P73" s="4">
        <v>65127136899</v>
      </c>
      <c r="Q73" s="7">
        <v>24046</v>
      </c>
      <c r="R73" s="7">
        <v>24076</v>
      </c>
    </row>
    <row r="74" spans="1:18" ht="21.75">
      <c r="A74" s="4">
        <v>2566</v>
      </c>
      <c r="B74" s="4" t="s">
        <v>202</v>
      </c>
      <c r="C74" s="4" t="s">
        <v>146</v>
      </c>
      <c r="D74" s="4" t="s">
        <v>147</v>
      </c>
      <c r="E74" s="4" t="s">
        <v>148</v>
      </c>
      <c r="F74" s="4" t="s">
        <v>47</v>
      </c>
      <c r="G74" s="4" t="s">
        <v>292</v>
      </c>
      <c r="H74" s="5">
        <v>31800</v>
      </c>
      <c r="I74" s="4" t="s">
        <v>149</v>
      </c>
      <c r="J74" s="4" t="s">
        <v>150</v>
      </c>
      <c r="K74" s="4" t="s">
        <v>138</v>
      </c>
      <c r="L74" s="5">
        <v>31800</v>
      </c>
      <c r="M74" s="5">
        <v>31800</v>
      </c>
      <c r="N74" s="6" t="s">
        <v>219</v>
      </c>
      <c r="O74" s="4" t="s">
        <v>220</v>
      </c>
      <c r="P74" s="4">
        <v>65127138239</v>
      </c>
      <c r="Q74" s="7">
        <v>24084</v>
      </c>
      <c r="R74" s="7">
        <v>24089</v>
      </c>
    </row>
    <row r="75" spans="1:18" ht="21.75">
      <c r="A75" s="4">
        <v>2566</v>
      </c>
      <c r="B75" s="4" t="s">
        <v>202</v>
      </c>
      <c r="C75" s="4" t="s">
        <v>146</v>
      </c>
      <c r="D75" s="4" t="s">
        <v>147</v>
      </c>
      <c r="E75" s="4" t="s">
        <v>148</v>
      </c>
      <c r="F75" s="4" t="s">
        <v>47</v>
      </c>
      <c r="G75" s="4" t="s">
        <v>293</v>
      </c>
      <c r="H75" s="5">
        <v>5200</v>
      </c>
      <c r="I75" s="4" t="s">
        <v>149</v>
      </c>
      <c r="J75" s="4" t="s">
        <v>150</v>
      </c>
      <c r="K75" s="4" t="s">
        <v>138</v>
      </c>
      <c r="L75" s="5">
        <v>5200</v>
      </c>
      <c r="M75" s="5">
        <v>5200</v>
      </c>
      <c r="N75" s="6" t="s">
        <v>294</v>
      </c>
      <c r="O75" s="4" t="s">
        <v>295</v>
      </c>
      <c r="P75" s="4">
        <v>65127138964</v>
      </c>
      <c r="Q75" s="7">
        <v>24084</v>
      </c>
      <c r="R75" s="7">
        <v>24089</v>
      </c>
    </row>
    <row r="76" spans="1:18" ht="21.75">
      <c r="A76" s="4">
        <v>2566</v>
      </c>
      <c r="B76" s="4" t="s">
        <v>202</v>
      </c>
      <c r="C76" s="4" t="s">
        <v>146</v>
      </c>
      <c r="D76" s="4" t="s">
        <v>147</v>
      </c>
      <c r="E76" s="4" t="s">
        <v>148</v>
      </c>
      <c r="F76" s="4" t="s">
        <v>47</v>
      </c>
      <c r="G76" s="4" t="s">
        <v>296</v>
      </c>
      <c r="H76" s="5">
        <v>48520</v>
      </c>
      <c r="I76" s="4" t="s">
        <v>149</v>
      </c>
      <c r="J76" s="4" t="s">
        <v>150</v>
      </c>
      <c r="K76" s="4" t="s">
        <v>138</v>
      </c>
      <c r="L76" s="5">
        <v>48520</v>
      </c>
      <c r="M76" s="5">
        <v>48520</v>
      </c>
      <c r="N76" s="6" t="s">
        <v>153</v>
      </c>
      <c r="O76" s="4" t="s">
        <v>151</v>
      </c>
      <c r="P76" s="4">
        <v>65127138583</v>
      </c>
      <c r="Q76" s="7">
        <v>24084</v>
      </c>
      <c r="R76" s="7">
        <v>24089</v>
      </c>
    </row>
    <row r="77" spans="1:18" ht="21.75">
      <c r="A77" s="4">
        <v>2566</v>
      </c>
      <c r="B77" s="4" t="s">
        <v>156</v>
      </c>
      <c r="C77" s="4" t="s">
        <v>146</v>
      </c>
      <c r="D77" s="4" t="s">
        <v>147</v>
      </c>
      <c r="E77" s="4" t="s">
        <v>148</v>
      </c>
      <c r="F77" s="4" t="s">
        <v>47</v>
      </c>
      <c r="G77" s="4" t="s">
        <v>297</v>
      </c>
      <c r="H77" s="5">
        <v>9500</v>
      </c>
      <c r="I77" s="4" t="s">
        <v>149</v>
      </c>
      <c r="J77" s="4" t="s">
        <v>150</v>
      </c>
      <c r="K77" s="4" t="s">
        <v>138</v>
      </c>
      <c r="L77" s="5">
        <v>9500</v>
      </c>
      <c r="M77" s="5">
        <v>9500</v>
      </c>
      <c r="N77" s="6" t="s">
        <v>298</v>
      </c>
      <c r="O77" s="4" t="s">
        <v>299</v>
      </c>
      <c r="P77" s="4">
        <v>65117083445</v>
      </c>
      <c r="Q77" s="7">
        <v>24043</v>
      </c>
      <c r="R77" s="7">
        <v>24076</v>
      </c>
    </row>
    <row r="78" spans="1:18" ht="21.75">
      <c r="A78" s="4">
        <v>2566</v>
      </c>
      <c r="B78" s="4" t="s">
        <v>152</v>
      </c>
      <c r="C78" s="4" t="s">
        <v>146</v>
      </c>
      <c r="D78" s="4" t="s">
        <v>147</v>
      </c>
      <c r="E78" s="4" t="s">
        <v>148</v>
      </c>
      <c r="F78" s="4" t="s">
        <v>47</v>
      </c>
      <c r="G78" s="4" t="s">
        <v>300</v>
      </c>
      <c r="H78" s="5">
        <v>1196</v>
      </c>
      <c r="I78" s="4" t="s">
        <v>149</v>
      </c>
      <c r="J78" s="4" t="s">
        <v>150</v>
      </c>
      <c r="K78" s="4" t="s">
        <v>138</v>
      </c>
      <c r="L78" s="5">
        <v>1196</v>
      </c>
      <c r="M78" s="5">
        <v>1196</v>
      </c>
      <c r="N78" s="6" t="s">
        <v>211</v>
      </c>
      <c r="O78" s="4" t="s">
        <v>301</v>
      </c>
      <c r="P78" s="4">
        <v>65127033045</v>
      </c>
      <c r="Q78" s="7">
        <v>24043</v>
      </c>
      <c r="R78" s="7">
        <v>24076</v>
      </c>
    </row>
    <row r="79" spans="1:18" ht="21.75">
      <c r="A79" s="4">
        <v>2566</v>
      </c>
      <c r="B79" s="4" t="s">
        <v>176</v>
      </c>
      <c r="C79" s="4" t="s">
        <v>146</v>
      </c>
      <c r="D79" s="4" t="s">
        <v>147</v>
      </c>
      <c r="E79" s="4" t="s">
        <v>148</v>
      </c>
      <c r="F79" s="4" t="s">
        <v>47</v>
      </c>
      <c r="G79" s="4" t="s">
        <v>302</v>
      </c>
      <c r="H79" s="5">
        <v>1521000</v>
      </c>
      <c r="I79" s="4" t="s">
        <v>149</v>
      </c>
      <c r="J79" s="4" t="s">
        <v>150</v>
      </c>
      <c r="K79" s="4" t="s">
        <v>138</v>
      </c>
      <c r="L79" s="8">
        <v>136943.84</v>
      </c>
      <c r="M79" s="8">
        <v>136943.84</v>
      </c>
      <c r="N79" s="6" t="s">
        <v>303</v>
      </c>
      <c r="O79" s="4" t="s">
        <v>209</v>
      </c>
      <c r="P79" s="4">
        <v>65117295779</v>
      </c>
      <c r="Q79" s="7">
        <v>24062</v>
      </c>
      <c r="R79" s="7">
        <v>24076</v>
      </c>
    </row>
    <row r="80" spans="1:18" ht="21.75">
      <c r="A80" s="4">
        <v>2566</v>
      </c>
      <c r="B80" s="4" t="s">
        <v>199</v>
      </c>
      <c r="C80" s="4" t="s">
        <v>146</v>
      </c>
      <c r="D80" s="4" t="s">
        <v>147</v>
      </c>
      <c r="E80" s="4" t="s">
        <v>148</v>
      </c>
      <c r="F80" s="4" t="s">
        <v>47</v>
      </c>
      <c r="G80" s="4" t="s">
        <v>304</v>
      </c>
      <c r="H80" s="5">
        <v>700</v>
      </c>
      <c r="I80" s="4" t="s">
        <v>149</v>
      </c>
      <c r="J80" s="4" t="s">
        <v>150</v>
      </c>
      <c r="K80" s="4" t="s">
        <v>138</v>
      </c>
      <c r="L80" s="4">
        <v>700</v>
      </c>
      <c r="M80" s="4">
        <v>700</v>
      </c>
      <c r="N80" s="6" t="s">
        <v>305</v>
      </c>
      <c r="O80" s="4" t="s">
        <v>306</v>
      </c>
      <c r="P80" s="4">
        <v>65127008044</v>
      </c>
      <c r="Q80" s="7">
        <v>24077</v>
      </c>
      <c r="R80" s="7">
        <v>24082</v>
      </c>
    </row>
    <row r="81" spans="1:18" ht="21.75">
      <c r="A81" s="4">
        <v>2566</v>
      </c>
      <c r="B81" s="4" t="s">
        <v>172</v>
      </c>
      <c r="C81" s="4" t="s">
        <v>146</v>
      </c>
      <c r="D81" s="4" t="s">
        <v>147</v>
      </c>
      <c r="E81" s="4" t="s">
        <v>148</v>
      </c>
      <c r="F81" s="4" t="s">
        <v>47</v>
      </c>
      <c r="G81" s="4" t="s">
        <v>307</v>
      </c>
      <c r="H81" s="5">
        <v>17000</v>
      </c>
      <c r="I81" s="4" t="s">
        <v>149</v>
      </c>
      <c r="J81" s="4" t="s">
        <v>150</v>
      </c>
      <c r="K81" s="4" t="s">
        <v>138</v>
      </c>
      <c r="L81" s="5">
        <v>17000</v>
      </c>
      <c r="M81" s="5">
        <v>17000</v>
      </c>
      <c r="N81" s="6" t="s">
        <v>308</v>
      </c>
      <c r="O81" s="4" t="s">
        <v>309</v>
      </c>
      <c r="P81" s="4">
        <v>65117468340</v>
      </c>
      <c r="Q81" s="7">
        <v>24071</v>
      </c>
      <c r="R81" s="7">
        <v>24086</v>
      </c>
    </row>
    <row r="82" spans="1:18" ht="21.75">
      <c r="A82" s="4">
        <v>2566</v>
      </c>
      <c r="B82" s="4" t="s">
        <v>172</v>
      </c>
      <c r="C82" s="4" t="s">
        <v>146</v>
      </c>
      <c r="D82" s="4" t="s">
        <v>147</v>
      </c>
      <c r="E82" s="4" t="s">
        <v>148</v>
      </c>
      <c r="F82" s="4" t="s">
        <v>47</v>
      </c>
      <c r="G82" s="4" t="s">
        <v>310</v>
      </c>
      <c r="H82" s="5">
        <v>5500</v>
      </c>
      <c r="I82" s="4" t="s">
        <v>149</v>
      </c>
      <c r="J82" s="4" t="s">
        <v>150</v>
      </c>
      <c r="K82" s="4" t="s">
        <v>138</v>
      </c>
      <c r="L82" s="5">
        <v>5500</v>
      </c>
      <c r="M82" s="5">
        <v>5500</v>
      </c>
      <c r="N82" s="6" t="s">
        <v>308</v>
      </c>
      <c r="O82" s="4" t="s">
        <v>309</v>
      </c>
      <c r="P82" s="4">
        <v>65117508870</v>
      </c>
      <c r="Q82" s="7">
        <v>24074</v>
      </c>
      <c r="R82" s="7">
        <v>24089</v>
      </c>
    </row>
    <row r="83" spans="1:18" ht="21.75">
      <c r="A83" s="4">
        <v>2566</v>
      </c>
      <c r="B83" s="4" t="s">
        <v>172</v>
      </c>
      <c r="C83" s="4" t="s">
        <v>146</v>
      </c>
      <c r="D83" s="4" t="s">
        <v>147</v>
      </c>
      <c r="E83" s="4" t="s">
        <v>148</v>
      </c>
      <c r="F83" s="4" t="s">
        <v>47</v>
      </c>
      <c r="G83" s="4" t="s">
        <v>311</v>
      </c>
      <c r="H83" s="5">
        <v>10000</v>
      </c>
      <c r="I83" s="4" t="s">
        <v>149</v>
      </c>
      <c r="J83" s="4" t="s">
        <v>150</v>
      </c>
      <c r="K83" s="4" t="s">
        <v>138</v>
      </c>
      <c r="L83" s="5">
        <v>10000</v>
      </c>
      <c r="M83" s="5">
        <v>10000</v>
      </c>
      <c r="N83" s="6" t="s">
        <v>308</v>
      </c>
      <c r="O83" s="4" t="s">
        <v>309</v>
      </c>
      <c r="P83" s="4">
        <v>65117489310</v>
      </c>
      <c r="Q83" s="7">
        <v>24071</v>
      </c>
      <c r="R83" s="7">
        <v>24086</v>
      </c>
    </row>
    <row r="84" spans="1:18" ht="21.75">
      <c r="A84" s="4">
        <v>2566</v>
      </c>
      <c r="B84" s="4" t="s">
        <v>172</v>
      </c>
      <c r="C84" s="4" t="s">
        <v>146</v>
      </c>
      <c r="D84" s="4" t="s">
        <v>147</v>
      </c>
      <c r="E84" s="4" t="s">
        <v>148</v>
      </c>
      <c r="F84" s="4" t="s">
        <v>47</v>
      </c>
      <c r="G84" s="4" t="s">
        <v>312</v>
      </c>
      <c r="H84" s="5">
        <v>8900</v>
      </c>
      <c r="I84" s="4" t="s">
        <v>149</v>
      </c>
      <c r="J84" s="4" t="s">
        <v>150</v>
      </c>
      <c r="K84" s="4" t="s">
        <v>138</v>
      </c>
      <c r="L84" s="5">
        <v>8900</v>
      </c>
      <c r="M84" s="5">
        <v>8900</v>
      </c>
      <c r="N84" s="6" t="s">
        <v>308</v>
      </c>
      <c r="O84" s="4" t="s">
        <v>309</v>
      </c>
      <c r="P84" s="4">
        <v>65117481765</v>
      </c>
      <c r="Q84" s="7">
        <v>24071</v>
      </c>
      <c r="R84" s="7">
        <v>24086</v>
      </c>
    </row>
    <row r="85" spans="1:18" ht="21.75">
      <c r="A85" s="4">
        <v>2566</v>
      </c>
      <c r="B85" s="4" t="s">
        <v>172</v>
      </c>
      <c r="C85" s="4" t="s">
        <v>146</v>
      </c>
      <c r="D85" s="4" t="s">
        <v>147</v>
      </c>
      <c r="E85" s="4" t="s">
        <v>148</v>
      </c>
      <c r="F85" s="4" t="s">
        <v>47</v>
      </c>
      <c r="G85" s="4" t="s">
        <v>307</v>
      </c>
      <c r="H85" s="5">
        <v>16000</v>
      </c>
      <c r="I85" s="4" t="s">
        <v>149</v>
      </c>
      <c r="J85" s="4" t="s">
        <v>150</v>
      </c>
      <c r="K85" s="4" t="s">
        <v>138</v>
      </c>
      <c r="L85" s="5">
        <v>16000</v>
      </c>
      <c r="M85" s="5">
        <v>16000</v>
      </c>
      <c r="N85" s="6" t="s">
        <v>308</v>
      </c>
      <c r="O85" s="4" t="s">
        <v>309</v>
      </c>
      <c r="P85" s="4">
        <v>65117482117</v>
      </c>
      <c r="Q85" s="7">
        <v>24071</v>
      </c>
      <c r="R85" s="7">
        <v>24086</v>
      </c>
    </row>
    <row r="86" spans="1:18" ht="21.75">
      <c r="A86" s="4">
        <v>2566</v>
      </c>
      <c r="B86" s="4" t="s">
        <v>172</v>
      </c>
      <c r="C86" s="4" t="s">
        <v>146</v>
      </c>
      <c r="D86" s="4" t="s">
        <v>147</v>
      </c>
      <c r="E86" s="4" t="s">
        <v>148</v>
      </c>
      <c r="F86" s="4" t="s">
        <v>47</v>
      </c>
      <c r="G86" s="4" t="s">
        <v>313</v>
      </c>
      <c r="H86" s="5">
        <v>6900</v>
      </c>
      <c r="I86" s="4" t="s">
        <v>149</v>
      </c>
      <c r="J86" s="4" t="s">
        <v>150</v>
      </c>
      <c r="K86" s="4" t="s">
        <v>138</v>
      </c>
      <c r="L86" s="5">
        <v>6900</v>
      </c>
      <c r="M86" s="5">
        <v>6900</v>
      </c>
      <c r="N86" s="6" t="s">
        <v>308</v>
      </c>
      <c r="O86" s="4" t="s">
        <v>309</v>
      </c>
      <c r="P86" s="4">
        <v>65117492762</v>
      </c>
      <c r="Q86" s="7">
        <v>24074</v>
      </c>
      <c r="R86" s="7">
        <v>24089</v>
      </c>
    </row>
    <row r="87" spans="1:18" ht="21.75">
      <c r="A87" s="4">
        <v>2566</v>
      </c>
      <c r="B87" s="4" t="s">
        <v>172</v>
      </c>
      <c r="C87" s="4" t="s">
        <v>146</v>
      </c>
      <c r="D87" s="4" t="s">
        <v>147</v>
      </c>
      <c r="E87" s="4" t="s">
        <v>148</v>
      </c>
      <c r="F87" s="4" t="s">
        <v>47</v>
      </c>
      <c r="G87" s="4" t="s">
        <v>314</v>
      </c>
      <c r="H87" s="5">
        <v>17000</v>
      </c>
      <c r="I87" s="4" t="s">
        <v>149</v>
      </c>
      <c r="J87" s="4" t="s">
        <v>150</v>
      </c>
      <c r="K87" s="4" t="s">
        <v>138</v>
      </c>
      <c r="L87" s="5">
        <v>17000</v>
      </c>
      <c r="M87" s="5">
        <v>17000</v>
      </c>
      <c r="N87" s="6" t="s">
        <v>308</v>
      </c>
      <c r="O87" s="4" t="s">
        <v>309</v>
      </c>
      <c r="P87" s="4">
        <v>65117452940</v>
      </c>
      <c r="Q87" s="7">
        <v>24070</v>
      </c>
      <c r="R87" s="7">
        <v>24085</v>
      </c>
    </row>
    <row r="88" spans="1:18" ht="21.75">
      <c r="A88" s="4">
        <v>2566</v>
      </c>
      <c r="B88" s="4" t="s">
        <v>172</v>
      </c>
      <c r="C88" s="4" t="s">
        <v>146</v>
      </c>
      <c r="D88" s="4" t="s">
        <v>147</v>
      </c>
      <c r="E88" s="4" t="s">
        <v>148</v>
      </c>
      <c r="F88" s="4" t="s">
        <v>47</v>
      </c>
      <c r="G88" s="4" t="s">
        <v>315</v>
      </c>
      <c r="H88" s="5">
        <v>22500</v>
      </c>
      <c r="I88" s="4" t="s">
        <v>149</v>
      </c>
      <c r="J88" s="4" t="s">
        <v>150</v>
      </c>
      <c r="K88" s="4" t="s">
        <v>138</v>
      </c>
      <c r="L88" s="5">
        <v>22500</v>
      </c>
      <c r="M88" s="5">
        <v>22500</v>
      </c>
      <c r="N88" s="6" t="s">
        <v>308</v>
      </c>
      <c r="O88" s="4" t="s">
        <v>309</v>
      </c>
      <c r="P88" s="4">
        <v>65117453951</v>
      </c>
      <c r="Q88" s="7">
        <v>24070</v>
      </c>
      <c r="R88" s="7">
        <v>24085</v>
      </c>
    </row>
    <row r="89" spans="1:18" ht="21.75">
      <c r="A89" s="4">
        <v>2566</v>
      </c>
      <c r="B89" s="4" t="s">
        <v>172</v>
      </c>
      <c r="C89" s="4" t="s">
        <v>146</v>
      </c>
      <c r="D89" s="4" t="s">
        <v>147</v>
      </c>
      <c r="E89" s="4" t="s">
        <v>148</v>
      </c>
      <c r="F89" s="4" t="s">
        <v>47</v>
      </c>
      <c r="G89" s="4" t="s">
        <v>316</v>
      </c>
      <c r="H89" s="5">
        <v>63500</v>
      </c>
      <c r="I89" s="4" t="s">
        <v>149</v>
      </c>
      <c r="J89" s="4" t="s">
        <v>150</v>
      </c>
      <c r="K89" s="4" t="s">
        <v>138</v>
      </c>
      <c r="L89" s="5">
        <v>63500</v>
      </c>
      <c r="M89" s="5">
        <v>63500</v>
      </c>
      <c r="N89" s="6" t="s">
        <v>308</v>
      </c>
      <c r="O89" s="4" t="s">
        <v>309</v>
      </c>
      <c r="P89" s="4">
        <v>65117458829</v>
      </c>
      <c r="Q89" s="7">
        <v>24070</v>
      </c>
      <c r="R89" s="7">
        <v>24085</v>
      </c>
    </row>
    <row r="90" spans="1:18" ht="21.75">
      <c r="A90" s="4">
        <v>2566</v>
      </c>
      <c r="B90" s="4" t="s">
        <v>172</v>
      </c>
      <c r="C90" s="4" t="s">
        <v>146</v>
      </c>
      <c r="D90" s="4" t="s">
        <v>147</v>
      </c>
      <c r="E90" s="4" t="s">
        <v>148</v>
      </c>
      <c r="F90" s="4" t="s">
        <v>47</v>
      </c>
      <c r="G90" s="4" t="s">
        <v>317</v>
      </c>
      <c r="H90" s="5">
        <v>5500</v>
      </c>
      <c r="I90" s="4" t="s">
        <v>149</v>
      </c>
      <c r="J90" s="4" t="s">
        <v>150</v>
      </c>
      <c r="K90" s="4" t="s">
        <v>138</v>
      </c>
      <c r="L90" s="5">
        <v>5500</v>
      </c>
      <c r="M90" s="5">
        <v>5500</v>
      </c>
      <c r="N90" s="6" t="s">
        <v>318</v>
      </c>
      <c r="O90" s="4" t="s">
        <v>319</v>
      </c>
      <c r="P90" s="4">
        <v>65127047202</v>
      </c>
      <c r="Q90" s="7">
        <v>24078</v>
      </c>
      <c r="R90" s="7">
        <v>24093</v>
      </c>
    </row>
    <row r="91" spans="1:18" ht="21.75">
      <c r="A91" s="4">
        <v>2566</v>
      </c>
      <c r="B91" s="4" t="s">
        <v>172</v>
      </c>
      <c r="C91" s="4" t="s">
        <v>146</v>
      </c>
      <c r="D91" s="4" t="s">
        <v>147</v>
      </c>
      <c r="E91" s="4" t="s">
        <v>148</v>
      </c>
      <c r="F91" s="4" t="s">
        <v>47</v>
      </c>
      <c r="G91" s="4" t="s">
        <v>320</v>
      </c>
      <c r="H91" s="5">
        <v>13000</v>
      </c>
      <c r="I91" s="4" t="s">
        <v>149</v>
      </c>
      <c r="J91" s="4" t="s">
        <v>150</v>
      </c>
      <c r="K91" s="4" t="s">
        <v>138</v>
      </c>
      <c r="L91" s="5">
        <v>13000</v>
      </c>
      <c r="M91" s="5">
        <v>13000</v>
      </c>
      <c r="N91" s="6" t="s">
        <v>318</v>
      </c>
      <c r="O91" s="4" t="s">
        <v>319</v>
      </c>
      <c r="P91" s="4">
        <v>65117573098</v>
      </c>
      <c r="Q91" s="7">
        <v>24076</v>
      </c>
      <c r="R91" s="7">
        <v>24091</v>
      </c>
    </row>
    <row r="92" spans="1:18" ht="21.75">
      <c r="A92" s="4">
        <v>2566</v>
      </c>
      <c r="B92" s="4" t="s">
        <v>172</v>
      </c>
      <c r="C92" s="4" t="s">
        <v>146</v>
      </c>
      <c r="D92" s="4" t="s">
        <v>147</v>
      </c>
      <c r="E92" s="4" t="s">
        <v>148</v>
      </c>
      <c r="F92" s="4" t="s">
        <v>47</v>
      </c>
      <c r="G92" s="4" t="s">
        <v>321</v>
      </c>
      <c r="H92" s="5">
        <v>13000</v>
      </c>
      <c r="I92" s="4" t="s">
        <v>149</v>
      </c>
      <c r="J92" s="4" t="s">
        <v>150</v>
      </c>
      <c r="K92" s="4" t="s">
        <v>138</v>
      </c>
      <c r="L92" s="5">
        <v>13000</v>
      </c>
      <c r="M92" s="5">
        <v>13000</v>
      </c>
      <c r="N92" s="6" t="s">
        <v>318</v>
      </c>
      <c r="O92" s="4" t="s">
        <v>319</v>
      </c>
      <c r="P92" s="4">
        <v>65117588282</v>
      </c>
      <c r="Q92" s="7">
        <v>24077</v>
      </c>
      <c r="R92" s="7">
        <v>24092</v>
      </c>
    </row>
    <row r="93" spans="1:18" ht="21.75">
      <c r="A93" s="4">
        <v>2566</v>
      </c>
      <c r="B93" s="4" t="s">
        <v>172</v>
      </c>
      <c r="C93" s="4" t="s">
        <v>146</v>
      </c>
      <c r="D93" s="4" t="s">
        <v>147</v>
      </c>
      <c r="E93" s="4" t="s">
        <v>148</v>
      </c>
      <c r="F93" s="4" t="s">
        <v>47</v>
      </c>
      <c r="G93" s="4" t="s">
        <v>322</v>
      </c>
      <c r="H93" s="5">
        <v>11000</v>
      </c>
      <c r="I93" s="4" t="s">
        <v>149</v>
      </c>
      <c r="J93" s="4" t="s">
        <v>150</v>
      </c>
      <c r="K93" s="4" t="s">
        <v>138</v>
      </c>
      <c r="L93" s="5">
        <v>11000</v>
      </c>
      <c r="M93" s="5">
        <v>11000</v>
      </c>
      <c r="N93" s="6" t="s">
        <v>318</v>
      </c>
      <c r="O93" s="4" t="s">
        <v>319</v>
      </c>
      <c r="P93" s="4">
        <v>65127016110</v>
      </c>
      <c r="Q93" s="7">
        <v>24077</v>
      </c>
      <c r="R93" s="7">
        <v>24092</v>
      </c>
    </row>
    <row r="94" spans="1:18" ht="21.75">
      <c r="A94" s="4">
        <v>2566</v>
      </c>
      <c r="B94" s="4" t="s">
        <v>172</v>
      </c>
      <c r="C94" s="4" t="s">
        <v>146</v>
      </c>
      <c r="D94" s="4" t="s">
        <v>147</v>
      </c>
      <c r="E94" s="4" t="s">
        <v>148</v>
      </c>
      <c r="F94" s="4" t="s">
        <v>47</v>
      </c>
      <c r="G94" s="4" t="s">
        <v>323</v>
      </c>
      <c r="H94" s="5">
        <v>8300</v>
      </c>
      <c r="I94" s="4" t="s">
        <v>149</v>
      </c>
      <c r="J94" s="4" t="s">
        <v>150</v>
      </c>
      <c r="K94" s="4" t="s">
        <v>138</v>
      </c>
      <c r="L94" s="5">
        <v>8300</v>
      </c>
      <c r="M94" s="5">
        <v>8300</v>
      </c>
      <c r="N94" s="6" t="s">
        <v>318</v>
      </c>
      <c r="O94" s="4" t="s">
        <v>319</v>
      </c>
      <c r="P94" s="4">
        <v>65127019905</v>
      </c>
      <c r="Q94" s="7">
        <v>24077</v>
      </c>
      <c r="R94" s="7">
        <v>24092</v>
      </c>
    </row>
    <row r="95" spans="1:18" ht="21.75">
      <c r="A95" s="4">
        <v>2566</v>
      </c>
      <c r="B95" s="4" t="s">
        <v>172</v>
      </c>
      <c r="C95" s="4" t="s">
        <v>146</v>
      </c>
      <c r="D95" s="4" t="s">
        <v>147</v>
      </c>
      <c r="E95" s="4" t="s">
        <v>148</v>
      </c>
      <c r="F95" s="4" t="s">
        <v>47</v>
      </c>
      <c r="G95" s="4" t="s">
        <v>324</v>
      </c>
      <c r="H95" s="5">
        <v>5500</v>
      </c>
      <c r="I95" s="4" t="s">
        <v>149</v>
      </c>
      <c r="J95" s="4" t="s">
        <v>150</v>
      </c>
      <c r="K95" s="4" t="s">
        <v>138</v>
      </c>
      <c r="L95" s="5">
        <v>5500</v>
      </c>
      <c r="M95" s="5">
        <v>5500</v>
      </c>
      <c r="N95" s="6" t="s">
        <v>318</v>
      </c>
      <c r="O95" s="4" t="s">
        <v>319</v>
      </c>
      <c r="P95" s="4">
        <v>65127039386</v>
      </c>
      <c r="Q95" s="7">
        <v>24078</v>
      </c>
      <c r="R95" s="7">
        <v>24093</v>
      </c>
    </row>
    <row r="96" spans="1:18" ht="21.75">
      <c r="A96" s="4">
        <v>2566</v>
      </c>
      <c r="B96" s="4" t="s">
        <v>172</v>
      </c>
      <c r="C96" s="4" t="s">
        <v>146</v>
      </c>
      <c r="D96" s="4" t="s">
        <v>147</v>
      </c>
      <c r="E96" s="4" t="s">
        <v>148</v>
      </c>
      <c r="F96" s="4" t="s">
        <v>47</v>
      </c>
      <c r="G96" s="4" t="s">
        <v>325</v>
      </c>
      <c r="H96" s="5">
        <v>16000</v>
      </c>
      <c r="I96" s="4" t="s">
        <v>149</v>
      </c>
      <c r="J96" s="4" t="s">
        <v>150</v>
      </c>
      <c r="K96" s="4" t="s">
        <v>138</v>
      </c>
      <c r="L96" s="5">
        <v>16000</v>
      </c>
      <c r="M96" s="5">
        <v>16000</v>
      </c>
      <c r="N96" s="6" t="s">
        <v>318</v>
      </c>
      <c r="O96" s="4" t="s">
        <v>319</v>
      </c>
      <c r="P96" s="4">
        <v>65117582296</v>
      </c>
      <c r="Q96" s="7">
        <v>24076</v>
      </c>
      <c r="R96" s="7">
        <v>24091</v>
      </c>
    </row>
    <row r="97" spans="1:18" ht="21.75">
      <c r="A97" s="4">
        <v>2566</v>
      </c>
      <c r="B97" s="4" t="s">
        <v>172</v>
      </c>
      <c r="C97" s="4" t="s">
        <v>146</v>
      </c>
      <c r="D97" s="4" t="s">
        <v>147</v>
      </c>
      <c r="E97" s="4" t="s">
        <v>148</v>
      </c>
      <c r="F97" s="4" t="s">
        <v>47</v>
      </c>
      <c r="G97" s="4" t="s">
        <v>326</v>
      </c>
      <c r="H97" s="5">
        <v>5500</v>
      </c>
      <c r="I97" s="4" t="s">
        <v>149</v>
      </c>
      <c r="J97" s="4" t="s">
        <v>150</v>
      </c>
      <c r="K97" s="4" t="s">
        <v>138</v>
      </c>
      <c r="L97" s="5">
        <v>5500</v>
      </c>
      <c r="M97" s="5">
        <v>5500</v>
      </c>
      <c r="N97" s="6" t="s">
        <v>318</v>
      </c>
      <c r="O97" s="4" t="s">
        <v>319</v>
      </c>
      <c r="P97" s="4">
        <v>65127034721</v>
      </c>
      <c r="Q97" s="7">
        <v>24078</v>
      </c>
      <c r="R97" s="7">
        <v>24093</v>
      </c>
    </row>
    <row r="98" spans="1:18" ht="21.75">
      <c r="A98" s="4">
        <v>2566</v>
      </c>
      <c r="B98" s="4" t="s">
        <v>172</v>
      </c>
      <c r="C98" s="4" t="s">
        <v>146</v>
      </c>
      <c r="D98" s="4" t="s">
        <v>147</v>
      </c>
      <c r="E98" s="4" t="s">
        <v>148</v>
      </c>
      <c r="F98" s="4" t="s">
        <v>47</v>
      </c>
      <c r="G98" s="4" t="s">
        <v>327</v>
      </c>
      <c r="H98" s="5">
        <v>7000</v>
      </c>
      <c r="I98" s="4" t="s">
        <v>149</v>
      </c>
      <c r="J98" s="4" t="s">
        <v>150</v>
      </c>
      <c r="K98" s="4" t="s">
        <v>138</v>
      </c>
      <c r="L98" s="5">
        <v>7000</v>
      </c>
      <c r="M98" s="5">
        <v>7000</v>
      </c>
      <c r="N98" s="6" t="s">
        <v>318</v>
      </c>
      <c r="O98" s="4" t="s">
        <v>319</v>
      </c>
      <c r="P98" s="4">
        <v>65127028045</v>
      </c>
      <c r="Q98" s="7">
        <v>24078</v>
      </c>
      <c r="R98" s="7">
        <v>24093</v>
      </c>
    </row>
    <row r="99" spans="1:18" ht="21.75">
      <c r="A99" s="4">
        <v>2566</v>
      </c>
      <c r="B99" s="4" t="s">
        <v>172</v>
      </c>
      <c r="C99" s="4" t="s">
        <v>146</v>
      </c>
      <c r="D99" s="4" t="s">
        <v>147</v>
      </c>
      <c r="E99" s="4" t="s">
        <v>148</v>
      </c>
      <c r="F99" s="4" t="s">
        <v>47</v>
      </c>
      <c r="G99" s="4" t="s">
        <v>328</v>
      </c>
      <c r="H99" s="5">
        <v>31000</v>
      </c>
      <c r="I99" s="4" t="s">
        <v>149</v>
      </c>
      <c r="J99" s="4" t="s">
        <v>150</v>
      </c>
      <c r="K99" s="4" t="s">
        <v>138</v>
      </c>
      <c r="L99" s="5">
        <v>31000</v>
      </c>
      <c r="M99" s="5">
        <v>30500</v>
      </c>
      <c r="N99" s="6" t="s">
        <v>318</v>
      </c>
      <c r="O99" s="4" t="s">
        <v>319</v>
      </c>
      <c r="P99" s="4">
        <v>65117525306</v>
      </c>
      <c r="Q99" s="7">
        <v>24074</v>
      </c>
      <c r="R99" s="7">
        <v>24089</v>
      </c>
    </row>
    <row r="100" spans="1:18" ht="21.75">
      <c r="A100" s="4">
        <v>2566</v>
      </c>
      <c r="B100" s="4" t="s">
        <v>172</v>
      </c>
      <c r="C100" s="4" t="s">
        <v>146</v>
      </c>
      <c r="D100" s="4" t="s">
        <v>147</v>
      </c>
      <c r="E100" s="4" t="s">
        <v>148</v>
      </c>
      <c r="F100" s="4" t="s">
        <v>47</v>
      </c>
      <c r="G100" s="4" t="s">
        <v>329</v>
      </c>
      <c r="H100" s="5">
        <v>7100</v>
      </c>
      <c r="I100" s="4" t="s">
        <v>149</v>
      </c>
      <c r="J100" s="4" t="s">
        <v>150</v>
      </c>
      <c r="K100" s="4" t="s">
        <v>138</v>
      </c>
      <c r="L100" s="5">
        <v>7100</v>
      </c>
      <c r="M100" s="5">
        <v>7100</v>
      </c>
      <c r="N100" s="6" t="s">
        <v>318</v>
      </c>
      <c r="O100" s="4" t="s">
        <v>319</v>
      </c>
      <c r="P100" s="4">
        <v>65127044075</v>
      </c>
      <c r="Q100" s="7">
        <v>24078</v>
      </c>
      <c r="R100" s="7">
        <v>24093</v>
      </c>
    </row>
    <row r="101" spans="1:18" ht="21.75">
      <c r="A101" s="4">
        <v>2566</v>
      </c>
      <c r="B101" s="4" t="s">
        <v>172</v>
      </c>
      <c r="C101" s="4" t="s">
        <v>146</v>
      </c>
      <c r="D101" s="4" t="s">
        <v>147</v>
      </c>
      <c r="E101" s="4" t="s">
        <v>148</v>
      </c>
      <c r="F101" s="4" t="s">
        <v>47</v>
      </c>
      <c r="G101" s="4" t="s">
        <v>330</v>
      </c>
      <c r="H101" s="5">
        <v>7000</v>
      </c>
      <c r="I101" s="4" t="s">
        <v>149</v>
      </c>
      <c r="J101" s="4" t="s">
        <v>150</v>
      </c>
      <c r="K101" s="4" t="s">
        <v>138</v>
      </c>
      <c r="L101" s="5">
        <v>7000</v>
      </c>
      <c r="M101" s="5">
        <v>7000</v>
      </c>
      <c r="N101" s="6" t="s">
        <v>318</v>
      </c>
      <c r="O101" s="4" t="s">
        <v>319</v>
      </c>
      <c r="P101" s="10" t="s">
        <v>332</v>
      </c>
      <c r="Q101" s="7">
        <v>24078</v>
      </c>
      <c r="R101" s="7">
        <v>24093</v>
      </c>
    </row>
    <row r="102" spans="1:18" ht="21.75">
      <c r="A102" s="4">
        <v>2566</v>
      </c>
      <c r="B102" s="4" t="s">
        <v>172</v>
      </c>
      <c r="C102" s="4" t="s">
        <v>146</v>
      </c>
      <c r="D102" s="4" t="s">
        <v>147</v>
      </c>
      <c r="E102" s="4" t="s">
        <v>148</v>
      </c>
      <c r="F102" s="4" t="s">
        <v>47</v>
      </c>
      <c r="G102" s="4" t="s">
        <v>331</v>
      </c>
      <c r="H102" s="5">
        <v>25000</v>
      </c>
      <c r="I102" s="4" t="s">
        <v>149</v>
      </c>
      <c r="J102" s="4" t="s">
        <v>150</v>
      </c>
      <c r="K102" s="4" t="s">
        <v>138</v>
      </c>
      <c r="L102" s="5">
        <v>25000</v>
      </c>
      <c r="M102" s="5">
        <v>24700</v>
      </c>
      <c r="N102" s="6" t="s">
        <v>318</v>
      </c>
      <c r="O102" s="4" t="s">
        <v>319</v>
      </c>
      <c r="P102" s="10" t="s">
        <v>333</v>
      </c>
      <c r="Q102" s="7">
        <v>24075</v>
      </c>
      <c r="R102" s="7">
        <v>24090</v>
      </c>
    </row>
    <row r="103" spans="1:18" ht="21.75">
      <c r="A103" s="4">
        <v>2566</v>
      </c>
      <c r="B103" s="4" t="s">
        <v>172</v>
      </c>
      <c r="C103" s="4" t="s">
        <v>146</v>
      </c>
      <c r="D103" s="4" t="s">
        <v>147</v>
      </c>
      <c r="E103" s="4" t="s">
        <v>148</v>
      </c>
      <c r="F103" s="4" t="s">
        <v>47</v>
      </c>
      <c r="G103" s="4" t="s">
        <v>334</v>
      </c>
      <c r="H103" s="5">
        <v>15000</v>
      </c>
      <c r="I103" s="4" t="s">
        <v>149</v>
      </c>
      <c r="J103" s="4" t="s">
        <v>150</v>
      </c>
      <c r="K103" s="4" t="s">
        <v>138</v>
      </c>
      <c r="L103" s="5">
        <v>15000</v>
      </c>
      <c r="M103" s="5">
        <v>15000</v>
      </c>
      <c r="N103" s="6" t="s">
        <v>318</v>
      </c>
      <c r="O103" s="4" t="s">
        <v>319</v>
      </c>
      <c r="P103" s="10" t="s">
        <v>335</v>
      </c>
      <c r="Q103" s="7">
        <v>24075</v>
      </c>
      <c r="R103" s="7">
        <v>24090</v>
      </c>
    </row>
    <row r="104" spans="1:18" ht="21.75">
      <c r="A104" s="4">
        <v>2566</v>
      </c>
      <c r="B104" s="4" t="s">
        <v>172</v>
      </c>
      <c r="C104" s="4" t="s">
        <v>146</v>
      </c>
      <c r="D104" s="4" t="s">
        <v>147</v>
      </c>
      <c r="E104" s="4" t="s">
        <v>148</v>
      </c>
      <c r="F104" s="4" t="s">
        <v>47</v>
      </c>
      <c r="G104" s="4" t="s">
        <v>336</v>
      </c>
      <c r="H104" s="5">
        <v>32000</v>
      </c>
      <c r="I104" s="4" t="s">
        <v>149</v>
      </c>
      <c r="J104" s="4" t="s">
        <v>150</v>
      </c>
      <c r="K104" s="4" t="s">
        <v>138</v>
      </c>
      <c r="L104" s="5">
        <v>32000</v>
      </c>
      <c r="M104" s="5">
        <v>31500</v>
      </c>
      <c r="N104" s="6" t="s">
        <v>318</v>
      </c>
      <c r="O104" s="4" t="s">
        <v>319</v>
      </c>
      <c r="P104" s="10" t="s">
        <v>337</v>
      </c>
      <c r="Q104" s="7">
        <v>24074</v>
      </c>
      <c r="R104" s="7">
        <v>24089</v>
      </c>
    </row>
    <row r="105" spans="1:18" ht="21.75">
      <c r="A105" s="4">
        <v>2566</v>
      </c>
      <c r="B105" s="4" t="s">
        <v>172</v>
      </c>
      <c r="C105" s="4" t="s">
        <v>146</v>
      </c>
      <c r="D105" s="4" t="s">
        <v>147</v>
      </c>
      <c r="E105" s="4" t="s">
        <v>148</v>
      </c>
      <c r="F105" s="4" t="s">
        <v>47</v>
      </c>
      <c r="G105" s="4" t="s">
        <v>338</v>
      </c>
      <c r="H105" s="5">
        <v>10000</v>
      </c>
      <c r="I105" s="4" t="s">
        <v>149</v>
      </c>
      <c r="J105" s="4" t="s">
        <v>150</v>
      </c>
      <c r="K105" s="4" t="s">
        <v>138</v>
      </c>
      <c r="L105" s="5">
        <v>10000</v>
      </c>
      <c r="M105" s="5">
        <v>10000</v>
      </c>
      <c r="N105" s="6" t="s">
        <v>318</v>
      </c>
      <c r="O105" s="4" t="s">
        <v>319</v>
      </c>
      <c r="P105" s="10" t="s">
        <v>339</v>
      </c>
      <c r="Q105" s="7">
        <v>24084</v>
      </c>
      <c r="R105" s="7">
        <v>24099</v>
      </c>
    </row>
    <row r="106" spans="1:18" ht="21.75">
      <c r="A106" s="4">
        <v>2566</v>
      </c>
      <c r="B106" s="4" t="s">
        <v>172</v>
      </c>
      <c r="C106" s="4" t="s">
        <v>146</v>
      </c>
      <c r="D106" s="4" t="s">
        <v>147</v>
      </c>
      <c r="E106" s="4" t="s">
        <v>148</v>
      </c>
      <c r="F106" s="4" t="s">
        <v>47</v>
      </c>
      <c r="G106" s="4" t="s">
        <v>340</v>
      </c>
      <c r="H106" s="5">
        <v>5800</v>
      </c>
      <c r="I106" s="4" t="s">
        <v>149</v>
      </c>
      <c r="J106" s="4" t="s">
        <v>150</v>
      </c>
      <c r="K106" s="4" t="s">
        <v>138</v>
      </c>
      <c r="L106" s="5">
        <v>5800</v>
      </c>
      <c r="M106" s="5">
        <v>5800</v>
      </c>
      <c r="N106" s="6" t="s">
        <v>318</v>
      </c>
      <c r="O106" s="4" t="s">
        <v>319</v>
      </c>
      <c r="P106" s="10" t="s">
        <v>341</v>
      </c>
      <c r="Q106" s="7">
        <v>24105</v>
      </c>
      <c r="R106" s="7">
        <v>24090</v>
      </c>
    </row>
    <row r="107" spans="1:18" ht="21.75">
      <c r="A107" s="4">
        <v>2566</v>
      </c>
      <c r="B107" s="4" t="s">
        <v>172</v>
      </c>
      <c r="C107" s="4" t="s">
        <v>146</v>
      </c>
      <c r="D107" s="4" t="s">
        <v>147</v>
      </c>
      <c r="E107" s="4" t="s">
        <v>148</v>
      </c>
      <c r="F107" s="4" t="s">
        <v>47</v>
      </c>
      <c r="G107" s="4" t="s">
        <v>342</v>
      </c>
      <c r="H107" s="5">
        <v>27000</v>
      </c>
      <c r="I107" s="4" t="s">
        <v>149</v>
      </c>
      <c r="J107" s="4" t="s">
        <v>150</v>
      </c>
      <c r="K107" s="4" t="s">
        <v>138</v>
      </c>
      <c r="L107" s="5">
        <v>26700</v>
      </c>
      <c r="M107" s="5">
        <v>26700</v>
      </c>
      <c r="N107" s="6" t="s">
        <v>318</v>
      </c>
      <c r="O107" s="4" t="s">
        <v>319</v>
      </c>
      <c r="P107" s="10" t="s">
        <v>343</v>
      </c>
      <c r="Q107" s="7">
        <v>24076</v>
      </c>
      <c r="R107" s="9" t="s">
        <v>344</v>
      </c>
    </row>
    <row r="108" spans="1:18" ht="21.75">
      <c r="A108" s="4">
        <v>2566</v>
      </c>
      <c r="B108" s="4" t="s">
        <v>172</v>
      </c>
      <c r="C108" s="4" t="s">
        <v>146</v>
      </c>
      <c r="D108" s="4" t="s">
        <v>147</v>
      </c>
      <c r="E108" s="4" t="s">
        <v>148</v>
      </c>
      <c r="F108" s="4" t="s">
        <v>47</v>
      </c>
      <c r="G108" s="4" t="s">
        <v>345</v>
      </c>
      <c r="H108" s="5">
        <v>12000</v>
      </c>
      <c r="I108" s="4" t="s">
        <v>149</v>
      </c>
      <c r="J108" s="4" t="s">
        <v>150</v>
      </c>
      <c r="K108" s="4" t="s">
        <v>138</v>
      </c>
      <c r="L108" s="5">
        <v>12000</v>
      </c>
      <c r="M108" s="5">
        <v>12000</v>
      </c>
      <c r="N108" s="6" t="s">
        <v>318</v>
      </c>
      <c r="O108" s="4" t="s">
        <v>319</v>
      </c>
      <c r="P108" s="10" t="s">
        <v>346</v>
      </c>
      <c r="Q108" s="7">
        <v>24076</v>
      </c>
      <c r="R108" s="9" t="s">
        <v>344</v>
      </c>
    </row>
    <row r="109" spans="1:18" ht="21.75">
      <c r="A109" s="4">
        <v>2566</v>
      </c>
      <c r="B109" s="4" t="s">
        <v>172</v>
      </c>
      <c r="C109" s="4" t="s">
        <v>146</v>
      </c>
      <c r="D109" s="4" t="s">
        <v>147</v>
      </c>
      <c r="E109" s="4" t="s">
        <v>148</v>
      </c>
      <c r="F109" s="4" t="s">
        <v>47</v>
      </c>
      <c r="G109" s="4" t="s">
        <v>347</v>
      </c>
      <c r="H109" s="5">
        <v>404000</v>
      </c>
      <c r="I109" s="4" t="s">
        <v>149</v>
      </c>
      <c r="J109" s="4" t="s">
        <v>150</v>
      </c>
      <c r="K109" s="4" t="s">
        <v>138</v>
      </c>
      <c r="L109" s="8">
        <v>397558.91</v>
      </c>
      <c r="M109" s="5">
        <v>396000</v>
      </c>
      <c r="N109" s="6" t="s">
        <v>348</v>
      </c>
      <c r="O109" s="4" t="s">
        <v>349</v>
      </c>
      <c r="P109" s="10" t="s">
        <v>350</v>
      </c>
      <c r="Q109" s="7">
        <v>24054</v>
      </c>
      <c r="R109" s="7">
        <v>24114</v>
      </c>
    </row>
    <row r="110" spans="1:18" ht="21.75">
      <c r="A110" s="4">
        <v>2566</v>
      </c>
      <c r="B110" s="4" t="s">
        <v>172</v>
      </c>
      <c r="C110" s="4" t="s">
        <v>146</v>
      </c>
      <c r="D110" s="4" t="s">
        <v>147</v>
      </c>
      <c r="E110" s="4" t="s">
        <v>148</v>
      </c>
      <c r="F110" s="4" t="s">
        <v>47</v>
      </c>
      <c r="G110" s="4" t="s">
        <v>351</v>
      </c>
      <c r="H110" s="5">
        <v>223000</v>
      </c>
      <c r="I110" s="4" t="s">
        <v>149</v>
      </c>
      <c r="J110" s="4" t="s">
        <v>150</v>
      </c>
      <c r="K110" s="4" t="s">
        <v>138</v>
      </c>
      <c r="L110" s="4">
        <v>219832.78</v>
      </c>
      <c r="M110" s="5">
        <v>218800</v>
      </c>
      <c r="N110" s="6" t="s">
        <v>348</v>
      </c>
      <c r="O110" s="4" t="s">
        <v>349</v>
      </c>
      <c r="P110" s="10" t="s">
        <v>352</v>
      </c>
      <c r="Q110" s="7">
        <v>24048</v>
      </c>
      <c r="R110" s="7">
        <v>24108</v>
      </c>
    </row>
    <row r="111" spans="1:18" ht="21.75">
      <c r="A111" s="4">
        <v>2566</v>
      </c>
      <c r="B111" s="4" t="s">
        <v>172</v>
      </c>
      <c r="C111" s="4" t="s">
        <v>146</v>
      </c>
      <c r="D111" s="4" t="s">
        <v>147</v>
      </c>
      <c r="E111" s="4" t="s">
        <v>148</v>
      </c>
      <c r="F111" s="4" t="s">
        <v>47</v>
      </c>
      <c r="G111" s="4" t="s">
        <v>353</v>
      </c>
      <c r="H111" s="5">
        <v>356000</v>
      </c>
      <c r="I111" s="4" t="s">
        <v>149</v>
      </c>
      <c r="J111" s="4" t="s">
        <v>150</v>
      </c>
      <c r="K111" s="4" t="s">
        <v>138</v>
      </c>
      <c r="L111" s="8">
        <v>352479.58</v>
      </c>
      <c r="M111" s="5">
        <v>351000</v>
      </c>
      <c r="N111" s="6" t="s">
        <v>354</v>
      </c>
      <c r="O111" s="4" t="s">
        <v>355</v>
      </c>
      <c r="P111" s="10" t="s">
        <v>356</v>
      </c>
      <c r="Q111" s="7">
        <v>24047</v>
      </c>
      <c r="R111" s="7">
        <v>24107</v>
      </c>
    </row>
    <row r="112" spans="1:18" ht="21.75">
      <c r="A112" s="4">
        <v>2566</v>
      </c>
      <c r="B112" s="4" t="s">
        <v>199</v>
      </c>
      <c r="C112" s="4" t="s">
        <v>146</v>
      </c>
      <c r="D112" s="4" t="s">
        <v>147</v>
      </c>
      <c r="E112" s="4" t="s">
        <v>148</v>
      </c>
      <c r="F112" s="4" t="s">
        <v>47</v>
      </c>
      <c r="G112" s="4" t="s">
        <v>357</v>
      </c>
      <c r="H112" s="5">
        <v>500</v>
      </c>
      <c r="I112" s="4" t="s">
        <v>149</v>
      </c>
      <c r="J112" s="4" t="s">
        <v>150</v>
      </c>
      <c r="K112" s="4" t="s">
        <v>138</v>
      </c>
      <c r="L112" s="4">
        <v>500</v>
      </c>
      <c r="M112" s="4">
        <v>500</v>
      </c>
      <c r="N112" s="6" t="s">
        <v>358</v>
      </c>
      <c r="O112" s="4" t="s">
        <v>359</v>
      </c>
      <c r="P112" s="10" t="s">
        <v>360</v>
      </c>
      <c r="Q112" s="7">
        <v>24098</v>
      </c>
      <c r="R112" s="7">
        <v>24103</v>
      </c>
    </row>
    <row r="113" spans="1:18" ht="21.75">
      <c r="A113" s="4">
        <v>2566</v>
      </c>
      <c r="B113" s="4" t="s">
        <v>145</v>
      </c>
      <c r="C113" s="4" t="s">
        <v>146</v>
      </c>
      <c r="D113" s="4" t="s">
        <v>147</v>
      </c>
      <c r="E113" s="4" t="s">
        <v>148</v>
      </c>
      <c r="F113" s="4" t="s">
        <v>47</v>
      </c>
      <c r="G113" s="4" t="s">
        <v>361</v>
      </c>
      <c r="H113" s="5">
        <v>15900</v>
      </c>
      <c r="I113" s="4" t="s">
        <v>149</v>
      </c>
      <c r="J113" s="4" t="s">
        <v>150</v>
      </c>
      <c r="K113" s="4" t="s">
        <v>138</v>
      </c>
      <c r="L113" s="5">
        <v>15900</v>
      </c>
      <c r="M113" s="5">
        <v>15900</v>
      </c>
      <c r="N113" s="6" t="s">
        <v>362</v>
      </c>
      <c r="O113" s="4" t="s">
        <v>363</v>
      </c>
      <c r="P113" s="10" t="s">
        <v>364</v>
      </c>
      <c r="Q113" s="7">
        <v>24095</v>
      </c>
      <c r="R113" s="7">
        <v>24097</v>
      </c>
    </row>
    <row r="114" spans="1:18" ht="21.75">
      <c r="A114" s="4">
        <v>2566</v>
      </c>
      <c r="B114" s="4" t="s">
        <v>145</v>
      </c>
      <c r="C114" s="4" t="s">
        <v>146</v>
      </c>
      <c r="D114" s="4" t="s">
        <v>147</v>
      </c>
      <c r="E114" s="4" t="s">
        <v>148</v>
      </c>
      <c r="F114" s="4" t="s">
        <v>47</v>
      </c>
      <c r="G114" s="4" t="s">
        <v>365</v>
      </c>
      <c r="H114" s="5">
        <v>16105</v>
      </c>
      <c r="I114" s="4" t="s">
        <v>149</v>
      </c>
      <c r="J114" s="4" t="s">
        <v>150</v>
      </c>
      <c r="K114" s="4" t="s">
        <v>138</v>
      </c>
      <c r="L114" s="5">
        <v>16105</v>
      </c>
      <c r="M114" s="5">
        <v>16105</v>
      </c>
      <c r="N114" s="6" t="s">
        <v>366</v>
      </c>
      <c r="O114" s="4" t="s">
        <v>367</v>
      </c>
      <c r="P114" s="10" t="s">
        <v>368</v>
      </c>
      <c r="Q114" s="9" t="s">
        <v>369</v>
      </c>
      <c r="R114" s="9" t="s">
        <v>370</v>
      </c>
    </row>
    <row r="115" spans="1:18" ht="21.75">
      <c r="A115" s="4">
        <v>2566</v>
      </c>
      <c r="B115" s="4" t="s">
        <v>145</v>
      </c>
      <c r="C115" s="4" t="s">
        <v>146</v>
      </c>
      <c r="D115" s="4" t="s">
        <v>147</v>
      </c>
      <c r="E115" s="4" t="s">
        <v>148</v>
      </c>
      <c r="F115" s="4" t="s">
        <v>47</v>
      </c>
      <c r="G115" s="4" t="s">
        <v>371</v>
      </c>
      <c r="H115" s="5">
        <v>30000</v>
      </c>
      <c r="I115" s="4" t="s">
        <v>149</v>
      </c>
      <c r="J115" s="4" t="s">
        <v>150</v>
      </c>
      <c r="K115" s="4" t="s">
        <v>138</v>
      </c>
      <c r="L115" s="5">
        <v>30000</v>
      </c>
      <c r="M115" s="5">
        <v>30000</v>
      </c>
      <c r="N115" s="6" t="s">
        <v>181</v>
      </c>
      <c r="O115" s="4" t="s">
        <v>182</v>
      </c>
      <c r="P115" s="10" t="s">
        <v>372</v>
      </c>
      <c r="Q115" s="9" t="s">
        <v>373</v>
      </c>
      <c r="R115" s="7">
        <v>24097</v>
      </c>
    </row>
    <row r="116" spans="1:18" ht="21.75">
      <c r="A116" s="4">
        <v>2566</v>
      </c>
      <c r="B116" s="4" t="s">
        <v>145</v>
      </c>
      <c r="C116" s="4" t="s">
        <v>146</v>
      </c>
      <c r="D116" s="4" t="s">
        <v>147</v>
      </c>
      <c r="E116" s="4" t="s">
        <v>148</v>
      </c>
      <c r="F116" s="4" t="s">
        <v>47</v>
      </c>
      <c r="G116" s="4" t="s">
        <v>374</v>
      </c>
      <c r="H116" s="5">
        <v>32475</v>
      </c>
      <c r="I116" s="4" t="s">
        <v>149</v>
      </c>
      <c r="J116" s="4" t="s">
        <v>150</v>
      </c>
      <c r="K116" s="4" t="s">
        <v>138</v>
      </c>
      <c r="L116" s="5">
        <v>32475</v>
      </c>
      <c r="M116" s="5">
        <v>32475</v>
      </c>
      <c r="N116" s="6" t="s">
        <v>375</v>
      </c>
      <c r="O116" s="4" t="s">
        <v>376</v>
      </c>
      <c r="P116" s="10" t="s">
        <v>377</v>
      </c>
      <c r="Q116" s="7">
        <v>24089</v>
      </c>
      <c r="R116" s="7">
        <v>24097</v>
      </c>
    </row>
    <row r="117" spans="1:18" ht="21.75">
      <c r="A117" s="4">
        <v>2566</v>
      </c>
      <c r="B117" s="4" t="s">
        <v>378</v>
      </c>
      <c r="C117" s="4" t="s">
        <v>146</v>
      </c>
      <c r="D117" s="4" t="s">
        <v>147</v>
      </c>
      <c r="E117" s="4" t="s">
        <v>148</v>
      </c>
      <c r="F117" s="4" t="s">
        <v>47</v>
      </c>
      <c r="G117" s="4" t="s">
        <v>379</v>
      </c>
      <c r="H117" s="5">
        <v>236550</v>
      </c>
      <c r="I117" s="4" t="s">
        <v>149</v>
      </c>
      <c r="J117" s="4" t="s">
        <v>150</v>
      </c>
      <c r="K117" s="4" t="s">
        <v>138</v>
      </c>
      <c r="L117" s="5">
        <v>236550</v>
      </c>
      <c r="M117" s="5">
        <v>236550</v>
      </c>
      <c r="N117" s="6" t="s">
        <v>380</v>
      </c>
      <c r="O117" s="4" t="s">
        <v>381</v>
      </c>
      <c r="P117" s="10" t="s">
        <v>382</v>
      </c>
      <c r="Q117" s="7">
        <v>24091</v>
      </c>
      <c r="R117" s="7">
        <v>24098</v>
      </c>
    </row>
    <row r="118" spans="1:18" ht="21.75">
      <c r="A118" s="4">
        <v>2566</v>
      </c>
      <c r="B118" s="4" t="s">
        <v>172</v>
      </c>
      <c r="C118" s="4" t="s">
        <v>146</v>
      </c>
      <c r="D118" s="4" t="s">
        <v>147</v>
      </c>
      <c r="E118" s="4" t="s">
        <v>148</v>
      </c>
      <c r="F118" s="4" t="s">
        <v>47</v>
      </c>
      <c r="G118" s="4" t="s">
        <v>383</v>
      </c>
      <c r="H118" s="5">
        <v>17000</v>
      </c>
      <c r="I118" s="4" t="s">
        <v>149</v>
      </c>
      <c r="J118" s="4" t="s">
        <v>150</v>
      </c>
      <c r="K118" s="4" t="s">
        <v>138</v>
      </c>
      <c r="L118" s="5">
        <v>17000</v>
      </c>
      <c r="M118" s="5">
        <v>17000</v>
      </c>
      <c r="N118" s="6" t="s">
        <v>318</v>
      </c>
      <c r="O118" s="4" t="s">
        <v>319</v>
      </c>
      <c r="P118" s="10" t="s">
        <v>384</v>
      </c>
      <c r="Q118" s="7">
        <v>24085</v>
      </c>
      <c r="R118" s="7">
        <v>24100</v>
      </c>
    </row>
    <row r="119" spans="1:18" ht="21.75">
      <c r="A119" s="4">
        <v>2566</v>
      </c>
      <c r="B119" s="4" t="s">
        <v>172</v>
      </c>
      <c r="C119" s="4" t="s">
        <v>146</v>
      </c>
      <c r="D119" s="4" t="s">
        <v>147</v>
      </c>
      <c r="E119" s="4" t="s">
        <v>148</v>
      </c>
      <c r="F119" s="4" t="s">
        <v>47</v>
      </c>
      <c r="G119" s="4" t="s">
        <v>385</v>
      </c>
      <c r="H119" s="5">
        <v>10000</v>
      </c>
      <c r="I119" s="4" t="s">
        <v>149</v>
      </c>
      <c r="J119" s="4" t="s">
        <v>150</v>
      </c>
      <c r="K119" s="4" t="s">
        <v>138</v>
      </c>
      <c r="L119" s="5">
        <v>10000</v>
      </c>
      <c r="M119" s="5">
        <v>10000</v>
      </c>
      <c r="N119" s="6" t="s">
        <v>318</v>
      </c>
      <c r="O119" s="4" t="s">
        <v>319</v>
      </c>
      <c r="P119" s="10" t="s">
        <v>386</v>
      </c>
      <c r="Q119" s="7">
        <v>24076</v>
      </c>
      <c r="R119" s="7">
        <v>24093</v>
      </c>
    </row>
    <row r="120" spans="1:18" ht="21.75">
      <c r="A120" s="4">
        <v>2566</v>
      </c>
      <c r="B120" s="4" t="s">
        <v>172</v>
      </c>
      <c r="C120" s="4" t="s">
        <v>146</v>
      </c>
      <c r="D120" s="4" t="s">
        <v>147</v>
      </c>
      <c r="E120" s="4" t="s">
        <v>148</v>
      </c>
      <c r="F120" s="4" t="s">
        <v>47</v>
      </c>
      <c r="G120" s="4" t="s">
        <v>387</v>
      </c>
      <c r="H120" s="5">
        <v>8300</v>
      </c>
      <c r="I120" s="4" t="s">
        <v>149</v>
      </c>
      <c r="J120" s="4" t="s">
        <v>150</v>
      </c>
      <c r="K120" s="4" t="s">
        <v>138</v>
      </c>
      <c r="L120" s="5">
        <v>8300</v>
      </c>
      <c r="M120" s="5">
        <v>8300</v>
      </c>
      <c r="N120" s="6" t="s">
        <v>318</v>
      </c>
      <c r="O120" s="4" t="s">
        <v>319</v>
      </c>
      <c r="P120" s="10" t="s">
        <v>388</v>
      </c>
      <c r="Q120" s="7">
        <v>24075</v>
      </c>
      <c r="R120" s="7">
        <v>24090</v>
      </c>
    </row>
    <row r="121" spans="1:18" ht="21.75">
      <c r="A121" s="4">
        <v>2566</v>
      </c>
      <c r="B121" s="4" t="s">
        <v>172</v>
      </c>
      <c r="C121" s="4" t="s">
        <v>146</v>
      </c>
      <c r="D121" s="4" t="s">
        <v>147</v>
      </c>
      <c r="E121" s="4" t="s">
        <v>148</v>
      </c>
      <c r="F121" s="4" t="s">
        <v>47</v>
      </c>
      <c r="G121" s="4" t="s">
        <v>389</v>
      </c>
      <c r="H121" s="5">
        <v>11000</v>
      </c>
      <c r="I121" s="4" t="s">
        <v>149</v>
      </c>
      <c r="J121" s="4" t="s">
        <v>150</v>
      </c>
      <c r="K121" s="4" t="s">
        <v>138</v>
      </c>
      <c r="L121" s="5">
        <v>11000</v>
      </c>
      <c r="M121" s="5">
        <v>11000</v>
      </c>
      <c r="N121" s="6" t="s">
        <v>318</v>
      </c>
      <c r="O121" s="4" t="s">
        <v>319</v>
      </c>
      <c r="P121" s="10" t="s">
        <v>390</v>
      </c>
      <c r="Q121" s="9" t="s">
        <v>391</v>
      </c>
      <c r="R121" s="7">
        <v>24099</v>
      </c>
    </row>
    <row r="122" spans="1:18" ht="21.75">
      <c r="A122" s="4">
        <v>2566</v>
      </c>
      <c r="B122" s="4" t="s">
        <v>172</v>
      </c>
      <c r="C122" s="4" t="s">
        <v>146</v>
      </c>
      <c r="D122" s="4" t="s">
        <v>147</v>
      </c>
      <c r="E122" s="4" t="s">
        <v>148</v>
      </c>
      <c r="F122" s="4" t="s">
        <v>47</v>
      </c>
      <c r="G122" s="4" t="s">
        <v>392</v>
      </c>
      <c r="H122" s="5">
        <v>7600</v>
      </c>
      <c r="I122" s="4" t="s">
        <v>149</v>
      </c>
      <c r="J122" s="4" t="s">
        <v>150</v>
      </c>
      <c r="K122" s="4" t="s">
        <v>138</v>
      </c>
      <c r="L122" s="5">
        <v>7600</v>
      </c>
      <c r="M122" s="5">
        <v>7600</v>
      </c>
      <c r="N122" s="6" t="s">
        <v>318</v>
      </c>
      <c r="O122" s="4" t="s">
        <v>319</v>
      </c>
      <c r="P122" s="10" t="s">
        <v>393</v>
      </c>
      <c r="Q122" s="7">
        <v>24089</v>
      </c>
      <c r="R122" s="7">
        <v>24104</v>
      </c>
    </row>
    <row r="123" spans="1:18" ht="21.75">
      <c r="A123" s="4">
        <v>2566</v>
      </c>
      <c r="B123" s="4" t="s">
        <v>172</v>
      </c>
      <c r="C123" s="4" t="s">
        <v>146</v>
      </c>
      <c r="D123" s="4" t="s">
        <v>147</v>
      </c>
      <c r="E123" s="4" t="s">
        <v>148</v>
      </c>
      <c r="F123" s="4" t="s">
        <v>47</v>
      </c>
      <c r="G123" s="4" t="s">
        <v>394</v>
      </c>
      <c r="H123" s="5">
        <v>20700</v>
      </c>
      <c r="I123" s="4" t="s">
        <v>149</v>
      </c>
      <c r="J123" s="4" t="s">
        <v>150</v>
      </c>
      <c r="K123" s="4" t="s">
        <v>138</v>
      </c>
      <c r="L123" s="5">
        <v>20700</v>
      </c>
      <c r="M123" s="5">
        <v>20700</v>
      </c>
      <c r="N123" s="6" t="s">
        <v>318</v>
      </c>
      <c r="O123" s="4" t="s">
        <v>319</v>
      </c>
      <c r="P123" s="10" t="s">
        <v>395</v>
      </c>
      <c r="Q123" s="7">
        <v>24089</v>
      </c>
      <c r="R123" s="7">
        <v>24104</v>
      </c>
    </row>
    <row r="124" spans="1:18" ht="21.75">
      <c r="A124" s="4">
        <v>2566</v>
      </c>
      <c r="B124" s="4" t="s">
        <v>172</v>
      </c>
      <c r="C124" s="4" t="s">
        <v>146</v>
      </c>
      <c r="D124" s="4" t="s">
        <v>147</v>
      </c>
      <c r="E124" s="4" t="s">
        <v>148</v>
      </c>
      <c r="F124" s="4" t="s">
        <v>47</v>
      </c>
      <c r="G124" s="4" t="s">
        <v>396</v>
      </c>
      <c r="H124" s="5">
        <v>11000</v>
      </c>
      <c r="I124" s="4" t="s">
        <v>149</v>
      </c>
      <c r="J124" s="4" t="s">
        <v>150</v>
      </c>
      <c r="K124" s="4" t="s">
        <v>138</v>
      </c>
      <c r="L124" s="5">
        <v>11000</v>
      </c>
      <c r="M124" s="5">
        <v>11000</v>
      </c>
      <c r="N124" s="6" t="s">
        <v>318</v>
      </c>
      <c r="O124" s="4" t="s">
        <v>319</v>
      </c>
      <c r="P124" s="10" t="s">
        <v>397</v>
      </c>
      <c r="Q124" s="7">
        <v>24085</v>
      </c>
      <c r="R124" s="7">
        <v>24100</v>
      </c>
    </row>
    <row r="125" spans="1:18" ht="21.75">
      <c r="A125" s="4">
        <v>2566</v>
      </c>
      <c r="B125" s="4" t="s">
        <v>172</v>
      </c>
      <c r="C125" s="4" t="s">
        <v>146</v>
      </c>
      <c r="D125" s="4" t="s">
        <v>147</v>
      </c>
      <c r="E125" s="4" t="s">
        <v>148</v>
      </c>
      <c r="F125" s="4" t="s">
        <v>47</v>
      </c>
      <c r="G125" s="4" t="s">
        <v>398</v>
      </c>
      <c r="H125" s="5">
        <v>10000</v>
      </c>
      <c r="I125" s="4" t="s">
        <v>149</v>
      </c>
      <c r="J125" s="4" t="s">
        <v>150</v>
      </c>
      <c r="K125" s="4" t="s">
        <v>138</v>
      </c>
      <c r="L125" s="5">
        <v>10000</v>
      </c>
      <c r="M125" s="5">
        <v>10000</v>
      </c>
      <c r="N125" s="6" t="s">
        <v>318</v>
      </c>
      <c r="O125" s="4" t="s">
        <v>319</v>
      </c>
      <c r="P125" s="10" t="s">
        <v>399</v>
      </c>
      <c r="Q125" s="7">
        <v>24091</v>
      </c>
      <c r="R125" s="7">
        <v>24106</v>
      </c>
    </row>
    <row r="126" spans="1:18" ht="21.75">
      <c r="A126" s="4">
        <v>2566</v>
      </c>
      <c r="B126" s="4" t="s">
        <v>172</v>
      </c>
      <c r="C126" s="4" t="s">
        <v>146</v>
      </c>
      <c r="D126" s="4" t="s">
        <v>147</v>
      </c>
      <c r="E126" s="4" t="s">
        <v>148</v>
      </c>
      <c r="F126" s="4" t="s">
        <v>47</v>
      </c>
      <c r="G126" s="4" t="s">
        <v>400</v>
      </c>
      <c r="H126" s="5">
        <v>11000</v>
      </c>
      <c r="I126" s="4" t="s">
        <v>149</v>
      </c>
      <c r="J126" s="4" t="s">
        <v>150</v>
      </c>
      <c r="K126" s="4" t="s">
        <v>138</v>
      </c>
      <c r="L126" s="5">
        <v>11000</v>
      </c>
      <c r="M126" s="5">
        <v>11000</v>
      </c>
      <c r="N126" s="6" t="s">
        <v>318</v>
      </c>
      <c r="O126" s="4" t="s">
        <v>319</v>
      </c>
      <c r="P126" s="10" t="s">
        <v>401</v>
      </c>
      <c r="Q126" s="7">
        <v>24090</v>
      </c>
      <c r="R126" s="7">
        <v>24105</v>
      </c>
    </row>
    <row r="127" spans="1:18" ht="21.75">
      <c r="A127" s="4">
        <v>2566</v>
      </c>
      <c r="B127" s="4" t="s">
        <v>172</v>
      </c>
      <c r="C127" s="4" t="s">
        <v>146</v>
      </c>
      <c r="D127" s="4" t="s">
        <v>147</v>
      </c>
      <c r="E127" s="4" t="s">
        <v>148</v>
      </c>
      <c r="F127" s="4" t="s">
        <v>47</v>
      </c>
      <c r="G127" s="4" t="s">
        <v>402</v>
      </c>
      <c r="H127" s="5">
        <v>12000</v>
      </c>
      <c r="I127" s="4" t="s">
        <v>149</v>
      </c>
      <c r="J127" s="4" t="s">
        <v>150</v>
      </c>
      <c r="K127" s="4" t="s">
        <v>138</v>
      </c>
      <c r="L127" s="5">
        <v>12000</v>
      </c>
      <c r="M127" s="5">
        <v>12000</v>
      </c>
      <c r="N127" s="6" t="s">
        <v>318</v>
      </c>
      <c r="O127" s="4" t="s">
        <v>319</v>
      </c>
      <c r="P127" s="10" t="s">
        <v>403</v>
      </c>
      <c r="Q127" s="7">
        <v>24091</v>
      </c>
      <c r="R127" s="7">
        <v>24106</v>
      </c>
    </row>
    <row r="128" spans="1:18" ht="21.75">
      <c r="A128" s="4">
        <v>2566</v>
      </c>
      <c r="B128" s="4" t="s">
        <v>172</v>
      </c>
      <c r="C128" s="4" t="s">
        <v>146</v>
      </c>
      <c r="D128" s="4" t="s">
        <v>147</v>
      </c>
      <c r="E128" s="4" t="s">
        <v>148</v>
      </c>
      <c r="F128" s="4" t="s">
        <v>47</v>
      </c>
      <c r="G128" s="4" t="s">
        <v>404</v>
      </c>
      <c r="H128" s="5">
        <v>12000</v>
      </c>
      <c r="I128" s="4" t="s">
        <v>149</v>
      </c>
      <c r="J128" s="4" t="s">
        <v>150</v>
      </c>
      <c r="K128" s="4" t="s">
        <v>138</v>
      </c>
      <c r="L128" s="5">
        <v>12000</v>
      </c>
      <c r="M128" s="5">
        <v>12000</v>
      </c>
      <c r="N128" s="6" t="s">
        <v>318</v>
      </c>
      <c r="O128" s="4" t="s">
        <v>319</v>
      </c>
      <c r="P128" s="10" t="s">
        <v>405</v>
      </c>
      <c r="Q128" s="7">
        <v>24091</v>
      </c>
      <c r="R128" s="7">
        <v>24106</v>
      </c>
    </row>
    <row r="129" spans="1:18" ht="21.75">
      <c r="A129" s="4">
        <v>2566</v>
      </c>
      <c r="B129" s="4" t="s">
        <v>172</v>
      </c>
      <c r="C129" s="4" t="s">
        <v>146</v>
      </c>
      <c r="D129" s="4" t="s">
        <v>147</v>
      </c>
      <c r="E129" s="4" t="s">
        <v>148</v>
      </c>
      <c r="F129" s="4" t="s">
        <v>47</v>
      </c>
      <c r="G129" s="4" t="s">
        <v>406</v>
      </c>
      <c r="H129" s="5">
        <v>4000</v>
      </c>
      <c r="I129" s="4" t="s">
        <v>149</v>
      </c>
      <c r="J129" s="4" t="s">
        <v>150</v>
      </c>
      <c r="K129" s="4" t="s">
        <v>138</v>
      </c>
      <c r="L129" s="5">
        <v>4000</v>
      </c>
      <c r="M129" s="5">
        <v>4000</v>
      </c>
      <c r="N129" s="6" t="s">
        <v>318</v>
      </c>
      <c r="O129" s="4" t="s">
        <v>319</v>
      </c>
      <c r="P129" s="10" t="s">
        <v>407</v>
      </c>
      <c r="Q129" s="7">
        <v>24089</v>
      </c>
      <c r="R129" s="7">
        <v>24104</v>
      </c>
    </row>
    <row r="130" spans="1:18" ht="21.75">
      <c r="A130" s="4">
        <v>2566</v>
      </c>
      <c r="B130" s="4" t="s">
        <v>172</v>
      </c>
      <c r="C130" s="4" t="s">
        <v>146</v>
      </c>
      <c r="D130" s="4" t="s">
        <v>147</v>
      </c>
      <c r="E130" s="4" t="s">
        <v>148</v>
      </c>
      <c r="F130" s="4" t="s">
        <v>47</v>
      </c>
      <c r="G130" s="4" t="s">
        <v>408</v>
      </c>
      <c r="H130" s="5">
        <v>17000</v>
      </c>
      <c r="I130" s="4" t="s">
        <v>149</v>
      </c>
      <c r="J130" s="4" t="s">
        <v>150</v>
      </c>
      <c r="K130" s="4" t="s">
        <v>138</v>
      </c>
      <c r="L130" s="5">
        <v>17000</v>
      </c>
      <c r="M130" s="5">
        <v>17000</v>
      </c>
      <c r="N130" s="6" t="s">
        <v>318</v>
      </c>
      <c r="O130" s="4" t="s">
        <v>319</v>
      </c>
      <c r="P130" s="10" t="s">
        <v>409</v>
      </c>
      <c r="Q130" s="7">
        <v>24090</v>
      </c>
      <c r="R130" s="7">
        <v>24105</v>
      </c>
    </row>
    <row r="131" spans="1:18" ht="21.75">
      <c r="A131" s="4">
        <v>2566</v>
      </c>
      <c r="B131" s="4" t="s">
        <v>172</v>
      </c>
      <c r="C131" s="4" t="s">
        <v>146</v>
      </c>
      <c r="D131" s="4" t="s">
        <v>147</v>
      </c>
      <c r="E131" s="4" t="s">
        <v>148</v>
      </c>
      <c r="F131" s="4" t="s">
        <v>47</v>
      </c>
      <c r="G131" s="4" t="s">
        <v>410</v>
      </c>
      <c r="H131" s="5">
        <v>6000</v>
      </c>
      <c r="I131" s="4" t="s">
        <v>149</v>
      </c>
      <c r="J131" s="4" t="s">
        <v>150</v>
      </c>
      <c r="K131" s="4" t="s">
        <v>138</v>
      </c>
      <c r="L131" s="5">
        <v>6000</v>
      </c>
      <c r="M131" s="5">
        <v>6000</v>
      </c>
      <c r="N131" s="6" t="s">
        <v>318</v>
      </c>
      <c r="O131" s="4" t="s">
        <v>319</v>
      </c>
      <c r="P131" s="10" t="s">
        <v>411</v>
      </c>
      <c r="Q131" s="7">
        <v>24085</v>
      </c>
      <c r="R131" s="7">
        <v>24100</v>
      </c>
    </row>
    <row r="132" spans="1:18" ht="21.75">
      <c r="A132" s="4">
        <v>2566</v>
      </c>
      <c r="B132" s="4" t="s">
        <v>172</v>
      </c>
      <c r="C132" s="4" t="s">
        <v>146</v>
      </c>
      <c r="D132" s="4" t="s">
        <v>147</v>
      </c>
      <c r="E132" s="4" t="s">
        <v>148</v>
      </c>
      <c r="F132" s="4" t="s">
        <v>47</v>
      </c>
      <c r="G132" s="4" t="s">
        <v>412</v>
      </c>
      <c r="H132" s="5">
        <v>4000</v>
      </c>
      <c r="I132" s="4" t="s">
        <v>149</v>
      </c>
      <c r="J132" s="4" t="s">
        <v>150</v>
      </c>
      <c r="K132" s="4" t="s">
        <v>138</v>
      </c>
      <c r="L132" s="5">
        <v>4000</v>
      </c>
      <c r="M132" s="5">
        <v>4000</v>
      </c>
      <c r="N132" s="6" t="s">
        <v>318</v>
      </c>
      <c r="O132" s="4" t="s">
        <v>319</v>
      </c>
      <c r="P132" s="10" t="s">
        <v>413</v>
      </c>
      <c r="Q132" s="7">
        <v>24091</v>
      </c>
      <c r="R132" s="7">
        <v>24106</v>
      </c>
    </row>
    <row r="133" spans="1:18" ht="21.75">
      <c r="A133" s="4">
        <v>2566</v>
      </c>
      <c r="B133" s="4" t="s">
        <v>172</v>
      </c>
      <c r="C133" s="4" t="s">
        <v>146</v>
      </c>
      <c r="D133" s="4" t="s">
        <v>147</v>
      </c>
      <c r="E133" s="4" t="s">
        <v>148</v>
      </c>
      <c r="F133" s="4" t="s">
        <v>47</v>
      </c>
      <c r="G133" s="4" t="s">
        <v>414</v>
      </c>
      <c r="H133" s="5">
        <v>6000</v>
      </c>
      <c r="I133" s="4" t="s">
        <v>149</v>
      </c>
      <c r="J133" s="4" t="s">
        <v>150</v>
      </c>
      <c r="K133" s="4" t="s">
        <v>138</v>
      </c>
      <c r="L133" s="5">
        <v>6000</v>
      </c>
      <c r="M133" s="5">
        <v>6000</v>
      </c>
      <c r="N133" s="6" t="s">
        <v>318</v>
      </c>
      <c r="O133" s="4" t="s">
        <v>319</v>
      </c>
      <c r="P133" s="10" t="s">
        <v>415</v>
      </c>
      <c r="Q133" s="7">
        <v>24085</v>
      </c>
      <c r="R133" s="7">
        <v>24100</v>
      </c>
    </row>
    <row r="134" spans="1:18" ht="21.75">
      <c r="A134" s="4">
        <v>2566</v>
      </c>
      <c r="B134" s="4" t="s">
        <v>172</v>
      </c>
      <c r="C134" s="4" t="s">
        <v>146</v>
      </c>
      <c r="D134" s="4" t="s">
        <v>147</v>
      </c>
      <c r="E134" s="4" t="s">
        <v>148</v>
      </c>
      <c r="F134" s="4" t="s">
        <v>47</v>
      </c>
      <c r="G134" s="4" t="s">
        <v>416</v>
      </c>
      <c r="H134" s="5">
        <v>80500</v>
      </c>
      <c r="I134" s="4" t="s">
        <v>149</v>
      </c>
      <c r="J134" s="4" t="s">
        <v>150</v>
      </c>
      <c r="K134" s="4" t="s">
        <v>138</v>
      </c>
      <c r="L134" s="5">
        <v>80500</v>
      </c>
      <c r="M134" s="5">
        <v>80000</v>
      </c>
      <c r="N134" s="6" t="s">
        <v>308</v>
      </c>
      <c r="O134" s="4" t="s">
        <v>309</v>
      </c>
      <c r="P134" s="10" t="s">
        <v>417</v>
      </c>
      <c r="Q134" s="7">
        <v>24092</v>
      </c>
      <c r="R134" s="7">
        <v>24107</v>
      </c>
    </row>
    <row r="135" spans="1:18" ht="21.75">
      <c r="A135" s="4">
        <v>2566</v>
      </c>
      <c r="B135" s="4" t="s">
        <v>172</v>
      </c>
      <c r="C135" s="4" t="s">
        <v>146</v>
      </c>
      <c r="D135" s="4" t="s">
        <v>147</v>
      </c>
      <c r="E135" s="4" t="s">
        <v>148</v>
      </c>
      <c r="F135" s="4" t="s">
        <v>47</v>
      </c>
      <c r="G135" s="4" t="s">
        <v>418</v>
      </c>
      <c r="H135" s="5">
        <v>23500</v>
      </c>
      <c r="I135" s="4" t="s">
        <v>149</v>
      </c>
      <c r="J135" s="4" t="s">
        <v>150</v>
      </c>
      <c r="K135" s="4" t="s">
        <v>138</v>
      </c>
      <c r="L135" s="5">
        <v>23500</v>
      </c>
      <c r="M135" s="5">
        <v>23500</v>
      </c>
      <c r="N135" s="6" t="s">
        <v>308</v>
      </c>
      <c r="O135" s="4" t="s">
        <v>309</v>
      </c>
      <c r="P135" s="10" t="s">
        <v>419</v>
      </c>
      <c r="Q135" s="7">
        <v>24092</v>
      </c>
      <c r="R135" s="7">
        <v>24107</v>
      </c>
    </row>
    <row r="136" spans="1:18" ht="21.75">
      <c r="A136" s="4">
        <v>2566</v>
      </c>
      <c r="B136" s="4" t="s">
        <v>172</v>
      </c>
      <c r="C136" s="4" t="s">
        <v>146</v>
      </c>
      <c r="D136" s="4" t="s">
        <v>147</v>
      </c>
      <c r="E136" s="4" t="s">
        <v>148</v>
      </c>
      <c r="F136" s="4" t="s">
        <v>47</v>
      </c>
      <c r="G136" s="4" t="s">
        <v>420</v>
      </c>
      <c r="H136" s="5">
        <v>7600</v>
      </c>
      <c r="I136" s="4" t="s">
        <v>149</v>
      </c>
      <c r="J136" s="4" t="s">
        <v>150</v>
      </c>
      <c r="K136" s="4" t="s">
        <v>138</v>
      </c>
      <c r="L136" s="5">
        <v>7600</v>
      </c>
      <c r="M136" s="5">
        <v>7600</v>
      </c>
      <c r="N136" s="6" t="s">
        <v>308</v>
      </c>
      <c r="O136" s="4" t="s">
        <v>309</v>
      </c>
      <c r="P136" s="10" t="s">
        <v>421</v>
      </c>
      <c r="Q136" s="7">
        <v>24084</v>
      </c>
      <c r="R136" s="7">
        <v>24099</v>
      </c>
    </row>
    <row r="137" spans="1:18" ht="21.75">
      <c r="A137" s="4">
        <v>2566</v>
      </c>
      <c r="B137" s="4" t="s">
        <v>172</v>
      </c>
      <c r="C137" s="4" t="s">
        <v>146</v>
      </c>
      <c r="D137" s="4" t="s">
        <v>147</v>
      </c>
      <c r="E137" s="4" t="s">
        <v>148</v>
      </c>
      <c r="F137" s="4" t="s">
        <v>47</v>
      </c>
      <c r="G137" s="4" t="s">
        <v>422</v>
      </c>
      <c r="H137" s="5">
        <v>17000</v>
      </c>
      <c r="I137" s="4" t="s">
        <v>149</v>
      </c>
      <c r="J137" s="4" t="s">
        <v>150</v>
      </c>
      <c r="K137" s="4" t="s">
        <v>138</v>
      </c>
      <c r="L137" s="5">
        <v>17000</v>
      </c>
      <c r="M137" s="5">
        <v>17000</v>
      </c>
      <c r="N137" s="6" t="s">
        <v>308</v>
      </c>
      <c r="O137" s="4" t="s">
        <v>309</v>
      </c>
      <c r="P137" s="10" t="s">
        <v>423</v>
      </c>
      <c r="Q137" s="7">
        <v>24091</v>
      </c>
      <c r="R137" s="7">
        <v>24106</v>
      </c>
    </row>
    <row r="138" spans="1:18" ht="21.75">
      <c r="A138" s="4">
        <v>2566</v>
      </c>
      <c r="B138" s="4" t="s">
        <v>172</v>
      </c>
      <c r="C138" s="4" t="s">
        <v>146</v>
      </c>
      <c r="D138" s="4" t="s">
        <v>147</v>
      </c>
      <c r="E138" s="4" t="s">
        <v>148</v>
      </c>
      <c r="F138" s="4" t="s">
        <v>47</v>
      </c>
      <c r="G138" s="4" t="s">
        <v>424</v>
      </c>
      <c r="H138" s="5">
        <v>12000</v>
      </c>
      <c r="I138" s="4" t="s">
        <v>149</v>
      </c>
      <c r="J138" s="4" t="s">
        <v>150</v>
      </c>
      <c r="K138" s="4" t="s">
        <v>138</v>
      </c>
      <c r="L138" s="5">
        <v>12000</v>
      </c>
      <c r="M138" s="5">
        <v>12000</v>
      </c>
      <c r="N138" s="6" t="s">
        <v>308</v>
      </c>
      <c r="O138" s="4" t="s">
        <v>309</v>
      </c>
      <c r="P138" s="10" t="s">
        <v>425</v>
      </c>
      <c r="Q138" s="7">
        <v>24091</v>
      </c>
      <c r="R138" s="7">
        <v>24106</v>
      </c>
    </row>
    <row r="139" spans="1:18" ht="21.75">
      <c r="A139" s="4">
        <v>2566</v>
      </c>
      <c r="B139" s="4" t="s">
        <v>172</v>
      </c>
      <c r="C139" s="4" t="s">
        <v>146</v>
      </c>
      <c r="D139" s="4" t="s">
        <v>147</v>
      </c>
      <c r="E139" s="4" t="s">
        <v>148</v>
      </c>
      <c r="F139" s="4" t="s">
        <v>47</v>
      </c>
      <c r="G139" s="4" t="s">
        <v>426</v>
      </c>
      <c r="H139" s="5">
        <v>24000</v>
      </c>
      <c r="I139" s="4" t="s">
        <v>149</v>
      </c>
      <c r="J139" s="4" t="s">
        <v>150</v>
      </c>
      <c r="K139" s="4" t="s">
        <v>138</v>
      </c>
      <c r="L139" s="5">
        <v>24000</v>
      </c>
      <c r="M139" s="5">
        <v>24000</v>
      </c>
      <c r="N139" s="6" t="s">
        <v>308</v>
      </c>
      <c r="O139" s="4" t="s">
        <v>309</v>
      </c>
      <c r="P139" s="10" t="s">
        <v>427</v>
      </c>
      <c r="Q139" s="7">
        <v>24091</v>
      </c>
      <c r="R139" s="7">
        <v>24106</v>
      </c>
    </row>
    <row r="140" spans="1:18" ht="21.75">
      <c r="A140" s="4">
        <v>2566</v>
      </c>
      <c r="B140" s="4" t="s">
        <v>172</v>
      </c>
      <c r="C140" s="4" t="s">
        <v>146</v>
      </c>
      <c r="D140" s="4" t="s">
        <v>147</v>
      </c>
      <c r="E140" s="4" t="s">
        <v>148</v>
      </c>
      <c r="F140" s="4" t="s">
        <v>47</v>
      </c>
      <c r="G140" s="4" t="s">
        <v>428</v>
      </c>
      <c r="H140" s="5">
        <v>11700</v>
      </c>
      <c r="I140" s="4" t="s">
        <v>149</v>
      </c>
      <c r="J140" s="4" t="s">
        <v>150</v>
      </c>
      <c r="K140" s="4" t="s">
        <v>138</v>
      </c>
      <c r="L140" s="5">
        <v>11700</v>
      </c>
      <c r="M140" s="5">
        <v>11700</v>
      </c>
      <c r="N140" s="6" t="s">
        <v>308</v>
      </c>
      <c r="O140" s="4" t="s">
        <v>309</v>
      </c>
      <c r="P140" s="10" t="s">
        <v>429</v>
      </c>
      <c r="Q140" s="7">
        <v>24084</v>
      </c>
      <c r="R140" s="7">
        <v>24099</v>
      </c>
    </row>
    <row r="141" spans="1:18" ht="21.75">
      <c r="A141" s="4">
        <v>2566</v>
      </c>
      <c r="B141" s="4" t="s">
        <v>172</v>
      </c>
      <c r="C141" s="4" t="s">
        <v>146</v>
      </c>
      <c r="D141" s="4" t="s">
        <v>147</v>
      </c>
      <c r="E141" s="4" t="s">
        <v>148</v>
      </c>
      <c r="F141" s="4" t="s">
        <v>47</v>
      </c>
      <c r="G141" s="4" t="s">
        <v>430</v>
      </c>
      <c r="H141" s="5">
        <v>15900</v>
      </c>
      <c r="I141" s="4" t="s">
        <v>149</v>
      </c>
      <c r="J141" s="4" t="s">
        <v>150</v>
      </c>
      <c r="K141" s="4" t="s">
        <v>138</v>
      </c>
      <c r="L141" s="5">
        <v>15900</v>
      </c>
      <c r="M141" s="5">
        <v>15900</v>
      </c>
      <c r="N141" s="6" t="s">
        <v>308</v>
      </c>
      <c r="O141" s="4" t="s">
        <v>309</v>
      </c>
      <c r="P141" s="10" t="s">
        <v>431</v>
      </c>
      <c r="Q141" s="7">
        <v>24084</v>
      </c>
      <c r="R141" s="7">
        <v>24099</v>
      </c>
    </row>
    <row r="142" spans="1:18" ht="21.75">
      <c r="A142" s="4">
        <v>2566</v>
      </c>
      <c r="B142" s="4" t="s">
        <v>172</v>
      </c>
      <c r="C142" s="4" t="s">
        <v>146</v>
      </c>
      <c r="D142" s="4" t="s">
        <v>147</v>
      </c>
      <c r="E142" s="4" t="s">
        <v>148</v>
      </c>
      <c r="F142" s="4" t="s">
        <v>47</v>
      </c>
      <c r="G142" s="4" t="s">
        <v>432</v>
      </c>
      <c r="H142" s="5">
        <v>10700</v>
      </c>
      <c r="I142" s="4" t="s">
        <v>149</v>
      </c>
      <c r="J142" s="4" t="s">
        <v>150</v>
      </c>
      <c r="K142" s="4" t="s">
        <v>138</v>
      </c>
      <c r="L142" s="5">
        <v>10700</v>
      </c>
      <c r="M142" s="5">
        <v>10700</v>
      </c>
      <c r="N142" s="6" t="s">
        <v>308</v>
      </c>
      <c r="O142" s="4" t="s">
        <v>309</v>
      </c>
      <c r="P142" s="10" t="s">
        <v>433</v>
      </c>
      <c r="Q142" s="7">
        <v>24092</v>
      </c>
      <c r="R142" s="7">
        <v>24107</v>
      </c>
    </row>
    <row r="143" spans="1:18" ht="21.75">
      <c r="A143" s="4">
        <v>2566</v>
      </c>
      <c r="B143" s="4" t="s">
        <v>172</v>
      </c>
      <c r="C143" s="4" t="s">
        <v>146</v>
      </c>
      <c r="D143" s="4" t="s">
        <v>147</v>
      </c>
      <c r="E143" s="4" t="s">
        <v>148</v>
      </c>
      <c r="F143" s="4" t="s">
        <v>47</v>
      </c>
      <c r="G143" s="4" t="s">
        <v>434</v>
      </c>
      <c r="H143" s="5">
        <v>10000</v>
      </c>
      <c r="I143" s="4" t="s">
        <v>149</v>
      </c>
      <c r="J143" s="4" t="s">
        <v>150</v>
      </c>
      <c r="K143" s="4" t="s">
        <v>138</v>
      </c>
      <c r="L143" s="5">
        <v>10000</v>
      </c>
      <c r="M143" s="5">
        <v>10000</v>
      </c>
      <c r="N143" s="6" t="s">
        <v>308</v>
      </c>
      <c r="O143" s="4" t="s">
        <v>309</v>
      </c>
      <c r="P143" s="10" t="s">
        <v>435</v>
      </c>
      <c r="Q143" s="7">
        <v>24091</v>
      </c>
      <c r="R143" s="7">
        <v>24106</v>
      </c>
    </row>
    <row r="144" spans="1:18" ht="21.75">
      <c r="A144" s="4">
        <v>2566</v>
      </c>
      <c r="B144" s="4" t="s">
        <v>172</v>
      </c>
      <c r="C144" s="4" t="s">
        <v>146</v>
      </c>
      <c r="D144" s="4" t="s">
        <v>147</v>
      </c>
      <c r="E144" s="4" t="s">
        <v>148</v>
      </c>
      <c r="F144" s="4" t="s">
        <v>47</v>
      </c>
      <c r="G144" s="4" t="s">
        <v>436</v>
      </c>
      <c r="H144" s="5">
        <v>30000</v>
      </c>
      <c r="I144" s="4" t="s">
        <v>149</v>
      </c>
      <c r="J144" s="4" t="s">
        <v>150</v>
      </c>
      <c r="K144" s="4" t="s">
        <v>138</v>
      </c>
      <c r="L144" s="5">
        <v>30000</v>
      </c>
      <c r="M144" s="5">
        <v>30000</v>
      </c>
      <c r="N144" s="6" t="s">
        <v>308</v>
      </c>
      <c r="O144" s="4" t="s">
        <v>309</v>
      </c>
      <c r="P144" s="10" t="s">
        <v>437</v>
      </c>
      <c r="Q144" s="7">
        <v>24091</v>
      </c>
      <c r="R144" s="7">
        <v>24106</v>
      </c>
    </row>
    <row r="145" spans="1:18" ht="21.75">
      <c r="A145" s="4">
        <v>2566</v>
      </c>
      <c r="B145" s="4" t="s">
        <v>176</v>
      </c>
      <c r="C145" s="4" t="s">
        <v>146</v>
      </c>
      <c r="D145" s="4" t="s">
        <v>147</v>
      </c>
      <c r="E145" s="4" t="s">
        <v>148</v>
      </c>
      <c r="F145" s="4" t="s">
        <v>47</v>
      </c>
      <c r="G145" s="4" t="s">
        <v>806</v>
      </c>
      <c r="H145" s="5">
        <v>7000</v>
      </c>
      <c r="I145" s="4" t="s">
        <v>149</v>
      </c>
      <c r="J145" s="4" t="s">
        <v>150</v>
      </c>
      <c r="K145" s="4" t="s">
        <v>138</v>
      </c>
      <c r="L145" s="5">
        <v>7000</v>
      </c>
      <c r="M145" s="5">
        <v>7000</v>
      </c>
      <c r="N145" s="6" t="s">
        <v>439</v>
      </c>
      <c r="O145" s="4" t="s">
        <v>807</v>
      </c>
      <c r="P145" s="4">
        <v>65117577473</v>
      </c>
      <c r="Q145" s="7">
        <v>24076</v>
      </c>
      <c r="R145" s="7">
        <v>24106</v>
      </c>
    </row>
    <row r="146" spans="1:18" ht="21.75">
      <c r="A146" s="4">
        <v>2566</v>
      </c>
      <c r="B146" s="4" t="s">
        <v>176</v>
      </c>
      <c r="C146" s="4" t="s">
        <v>146</v>
      </c>
      <c r="D146" s="4" t="s">
        <v>147</v>
      </c>
      <c r="E146" s="4" t="s">
        <v>148</v>
      </c>
      <c r="F146" s="4" t="s">
        <v>47</v>
      </c>
      <c r="G146" s="4" t="s">
        <v>806</v>
      </c>
      <c r="H146" s="5">
        <v>7000</v>
      </c>
      <c r="I146" s="4" t="s">
        <v>149</v>
      </c>
      <c r="J146" s="4" t="s">
        <v>150</v>
      </c>
      <c r="K146" s="4" t="s">
        <v>138</v>
      </c>
      <c r="L146" s="5">
        <v>7000</v>
      </c>
      <c r="M146" s="5">
        <v>7000</v>
      </c>
      <c r="N146" s="6" t="s">
        <v>181</v>
      </c>
      <c r="O146" s="4" t="s">
        <v>808</v>
      </c>
      <c r="P146" s="4">
        <v>65117576922</v>
      </c>
      <c r="Q146" s="7">
        <v>24076</v>
      </c>
      <c r="R146" s="7">
        <v>24106</v>
      </c>
    </row>
    <row r="147" spans="1:18" ht="21.75">
      <c r="A147" s="4">
        <v>2566</v>
      </c>
      <c r="B147" s="4" t="s">
        <v>176</v>
      </c>
      <c r="C147" s="4" t="s">
        <v>146</v>
      </c>
      <c r="D147" s="4" t="s">
        <v>147</v>
      </c>
      <c r="E147" s="4" t="s">
        <v>148</v>
      </c>
      <c r="F147" s="4" t="s">
        <v>47</v>
      </c>
      <c r="G147" s="4" t="s">
        <v>806</v>
      </c>
      <c r="H147" s="5">
        <v>7000</v>
      </c>
      <c r="I147" s="4" t="s">
        <v>149</v>
      </c>
      <c r="J147" s="4" t="s">
        <v>150</v>
      </c>
      <c r="K147" s="4" t="s">
        <v>138</v>
      </c>
      <c r="L147" s="5">
        <v>7000</v>
      </c>
      <c r="M147" s="5">
        <v>7000</v>
      </c>
      <c r="N147" s="6" t="s">
        <v>177</v>
      </c>
      <c r="O147" s="4" t="s">
        <v>809</v>
      </c>
      <c r="P147" s="4">
        <v>65117571387</v>
      </c>
      <c r="Q147" s="7">
        <v>24076</v>
      </c>
      <c r="R147" s="7">
        <v>24106</v>
      </c>
    </row>
    <row r="148" spans="1:18" ht="21.75">
      <c r="A148" s="4">
        <v>2566</v>
      </c>
      <c r="B148" s="4" t="s">
        <v>156</v>
      </c>
      <c r="C148" s="4" t="s">
        <v>146</v>
      </c>
      <c r="D148" s="4" t="s">
        <v>147</v>
      </c>
      <c r="E148" s="4" t="s">
        <v>148</v>
      </c>
      <c r="F148" s="4" t="s">
        <v>47</v>
      </c>
      <c r="G148" s="4" t="s">
        <v>810</v>
      </c>
      <c r="H148" s="5">
        <v>9000</v>
      </c>
      <c r="I148" s="4" t="s">
        <v>149</v>
      </c>
      <c r="J148" s="4" t="s">
        <v>150</v>
      </c>
      <c r="K148" s="4" t="s">
        <v>138</v>
      </c>
      <c r="L148" s="5">
        <v>9000</v>
      </c>
      <c r="M148" s="5">
        <v>7838</v>
      </c>
      <c r="N148" s="6" t="s">
        <v>183</v>
      </c>
      <c r="O148" s="4" t="s">
        <v>811</v>
      </c>
      <c r="P148" s="4">
        <v>65117577676</v>
      </c>
      <c r="Q148" s="7">
        <v>24076</v>
      </c>
      <c r="R148" s="7">
        <v>24107</v>
      </c>
    </row>
    <row r="149" spans="1:18" ht="21.75">
      <c r="A149" s="4">
        <v>2566</v>
      </c>
      <c r="B149" s="4" t="s">
        <v>156</v>
      </c>
      <c r="C149" s="4" t="s">
        <v>146</v>
      </c>
      <c r="D149" s="4" t="s">
        <v>147</v>
      </c>
      <c r="E149" s="4" t="s">
        <v>148</v>
      </c>
      <c r="F149" s="4" t="s">
        <v>47</v>
      </c>
      <c r="G149" s="4" t="s">
        <v>810</v>
      </c>
      <c r="H149" s="5">
        <v>9000</v>
      </c>
      <c r="I149" s="4" t="s">
        <v>149</v>
      </c>
      <c r="J149" s="4" t="s">
        <v>150</v>
      </c>
      <c r="K149" s="4" t="s">
        <v>138</v>
      </c>
      <c r="L149" s="5">
        <v>9000</v>
      </c>
      <c r="M149" s="5">
        <v>9000</v>
      </c>
      <c r="N149" s="6" t="s">
        <v>185</v>
      </c>
      <c r="O149" s="4" t="s">
        <v>812</v>
      </c>
      <c r="P149" s="4">
        <v>65117576192</v>
      </c>
      <c r="Q149" s="7">
        <v>24076</v>
      </c>
      <c r="R149" s="7">
        <v>24125</v>
      </c>
    </row>
    <row r="150" spans="1:18" ht="21.75">
      <c r="A150" s="4">
        <v>2566</v>
      </c>
      <c r="B150" s="4" t="s">
        <v>156</v>
      </c>
      <c r="C150" s="4" t="s">
        <v>146</v>
      </c>
      <c r="D150" s="4" t="s">
        <v>147</v>
      </c>
      <c r="E150" s="4" t="s">
        <v>148</v>
      </c>
      <c r="F150" s="4" t="s">
        <v>47</v>
      </c>
      <c r="G150" s="4" t="s">
        <v>813</v>
      </c>
      <c r="H150" s="5">
        <v>9500</v>
      </c>
      <c r="I150" s="4" t="s">
        <v>149</v>
      </c>
      <c r="J150" s="4" t="s">
        <v>150</v>
      </c>
      <c r="K150" s="4" t="s">
        <v>138</v>
      </c>
      <c r="L150" s="5">
        <v>9500</v>
      </c>
      <c r="M150" s="5">
        <v>8580</v>
      </c>
      <c r="N150" s="6" t="s">
        <v>187</v>
      </c>
      <c r="O150" s="4" t="s">
        <v>449</v>
      </c>
      <c r="P150" s="4">
        <v>65117569961</v>
      </c>
      <c r="Q150" s="7">
        <v>24076</v>
      </c>
      <c r="R150" s="7">
        <v>24107</v>
      </c>
    </row>
    <row r="151" spans="1:18" ht="21.75">
      <c r="A151" s="4">
        <v>2566</v>
      </c>
      <c r="B151" s="4" t="s">
        <v>156</v>
      </c>
      <c r="C151" s="4" t="s">
        <v>146</v>
      </c>
      <c r="D151" s="4" t="s">
        <v>147</v>
      </c>
      <c r="E151" s="4" t="s">
        <v>148</v>
      </c>
      <c r="F151" s="4" t="s">
        <v>47</v>
      </c>
      <c r="G151" s="4" t="s">
        <v>813</v>
      </c>
      <c r="H151" s="5">
        <v>9500</v>
      </c>
      <c r="I151" s="4" t="s">
        <v>149</v>
      </c>
      <c r="J151" s="4" t="s">
        <v>150</v>
      </c>
      <c r="K151" s="4" t="s">
        <v>138</v>
      </c>
      <c r="L151" s="5">
        <v>9500</v>
      </c>
      <c r="M151" s="5">
        <v>9500</v>
      </c>
      <c r="N151" s="6" t="s">
        <v>189</v>
      </c>
      <c r="O151" s="4" t="s">
        <v>814</v>
      </c>
      <c r="P151" s="4">
        <v>65117555828</v>
      </c>
      <c r="Q151" s="7">
        <v>24075</v>
      </c>
      <c r="R151" s="7">
        <v>24106</v>
      </c>
    </row>
    <row r="152" spans="1:18" ht="21.75">
      <c r="A152" s="4">
        <v>2566</v>
      </c>
      <c r="B152" s="4" t="s">
        <v>156</v>
      </c>
      <c r="C152" s="4" t="s">
        <v>146</v>
      </c>
      <c r="D152" s="4" t="s">
        <v>147</v>
      </c>
      <c r="E152" s="4" t="s">
        <v>148</v>
      </c>
      <c r="F152" s="4" t="s">
        <v>47</v>
      </c>
      <c r="G152" s="4" t="s">
        <v>813</v>
      </c>
      <c r="H152" s="5">
        <v>9500</v>
      </c>
      <c r="I152" s="4" t="s">
        <v>149</v>
      </c>
      <c r="J152" s="4" t="s">
        <v>150</v>
      </c>
      <c r="K152" s="4" t="s">
        <v>138</v>
      </c>
      <c r="L152" s="5">
        <v>9500</v>
      </c>
      <c r="M152" s="5">
        <v>9500</v>
      </c>
      <c r="N152" s="6" t="s">
        <v>191</v>
      </c>
      <c r="O152" s="4" t="s">
        <v>815</v>
      </c>
      <c r="P152" s="4">
        <v>65117561155</v>
      </c>
      <c r="Q152" s="7">
        <v>24075</v>
      </c>
      <c r="R152" s="7">
        <v>24106</v>
      </c>
    </row>
    <row r="153" spans="1:18" ht="21.75">
      <c r="A153" s="4">
        <v>2566</v>
      </c>
      <c r="B153" s="4" t="s">
        <v>156</v>
      </c>
      <c r="C153" s="4" t="s">
        <v>146</v>
      </c>
      <c r="D153" s="4" t="s">
        <v>147</v>
      </c>
      <c r="E153" s="4" t="s">
        <v>148</v>
      </c>
      <c r="F153" s="4" t="s">
        <v>47</v>
      </c>
      <c r="G153" s="4" t="s">
        <v>816</v>
      </c>
      <c r="H153" s="5">
        <v>11000</v>
      </c>
      <c r="I153" s="4" t="s">
        <v>149</v>
      </c>
      <c r="J153" s="4" t="s">
        <v>150</v>
      </c>
      <c r="K153" s="4" t="s">
        <v>138</v>
      </c>
      <c r="L153" s="5">
        <v>11000</v>
      </c>
      <c r="M153" s="5">
        <v>11000</v>
      </c>
      <c r="N153" s="6" t="s">
        <v>195</v>
      </c>
      <c r="O153" s="4" t="s">
        <v>817</v>
      </c>
      <c r="P153" s="4">
        <v>65117537742</v>
      </c>
      <c r="Q153" s="7">
        <v>24075</v>
      </c>
      <c r="R153" s="7">
        <v>24107</v>
      </c>
    </row>
    <row r="154" spans="1:18" ht="21.75">
      <c r="A154" s="4">
        <v>2566</v>
      </c>
      <c r="B154" s="4" t="s">
        <v>156</v>
      </c>
      <c r="C154" s="4" t="s">
        <v>146</v>
      </c>
      <c r="D154" s="4" t="s">
        <v>147</v>
      </c>
      <c r="E154" s="4" t="s">
        <v>148</v>
      </c>
      <c r="F154" s="4" t="s">
        <v>47</v>
      </c>
      <c r="G154" s="4" t="s">
        <v>816</v>
      </c>
      <c r="H154" s="5">
        <v>11000</v>
      </c>
      <c r="I154" s="4" t="s">
        <v>149</v>
      </c>
      <c r="J154" s="4" t="s">
        <v>150</v>
      </c>
      <c r="K154" s="4" t="s">
        <v>138</v>
      </c>
      <c r="L154" s="5">
        <v>11000</v>
      </c>
      <c r="M154" s="5">
        <v>11000</v>
      </c>
      <c r="N154" s="6" t="s">
        <v>170</v>
      </c>
      <c r="O154" s="4" t="s">
        <v>818</v>
      </c>
      <c r="P154" s="4">
        <v>65117542159</v>
      </c>
      <c r="Q154" s="7">
        <v>24075</v>
      </c>
      <c r="R154" s="7">
        <v>24106</v>
      </c>
    </row>
    <row r="155" spans="1:18" ht="21.75">
      <c r="A155" s="4">
        <v>2566</v>
      </c>
      <c r="B155" s="4" t="s">
        <v>156</v>
      </c>
      <c r="C155" s="4" t="s">
        <v>146</v>
      </c>
      <c r="D155" s="4" t="s">
        <v>147</v>
      </c>
      <c r="E155" s="4" t="s">
        <v>148</v>
      </c>
      <c r="F155" s="4" t="s">
        <v>47</v>
      </c>
      <c r="G155" s="4" t="s">
        <v>816</v>
      </c>
      <c r="H155" s="5">
        <v>11000</v>
      </c>
      <c r="I155" s="4" t="s">
        <v>149</v>
      </c>
      <c r="J155" s="4" t="s">
        <v>150</v>
      </c>
      <c r="K155" s="4" t="s">
        <v>138</v>
      </c>
      <c r="L155" s="5">
        <v>11000</v>
      </c>
      <c r="M155" s="5">
        <v>11000</v>
      </c>
      <c r="N155" s="6" t="s">
        <v>193</v>
      </c>
      <c r="O155" s="4" t="s">
        <v>194</v>
      </c>
      <c r="P155" s="4">
        <v>65117551306</v>
      </c>
      <c r="Q155" s="7">
        <v>24075</v>
      </c>
      <c r="R155" s="7">
        <v>24107</v>
      </c>
    </row>
    <row r="156" spans="1:18" ht="21.75">
      <c r="A156" s="4">
        <v>2566</v>
      </c>
      <c r="B156" s="4" t="s">
        <v>156</v>
      </c>
      <c r="C156" s="4" t="s">
        <v>146</v>
      </c>
      <c r="D156" s="4" t="s">
        <v>147</v>
      </c>
      <c r="E156" s="4" t="s">
        <v>148</v>
      </c>
      <c r="F156" s="4" t="s">
        <v>47</v>
      </c>
      <c r="G156" s="4" t="s">
        <v>816</v>
      </c>
      <c r="H156" s="5">
        <v>11000</v>
      </c>
      <c r="I156" s="4" t="s">
        <v>149</v>
      </c>
      <c r="J156" s="4" t="s">
        <v>150</v>
      </c>
      <c r="K156" s="4" t="s">
        <v>138</v>
      </c>
      <c r="L156" s="5">
        <v>11000</v>
      </c>
      <c r="M156" s="5">
        <v>11000</v>
      </c>
      <c r="N156" s="6" t="s">
        <v>168</v>
      </c>
      <c r="O156" s="4" t="s">
        <v>819</v>
      </c>
      <c r="P156" s="4">
        <v>65117549715</v>
      </c>
      <c r="Q156" s="7">
        <v>24075</v>
      </c>
      <c r="R156" s="7">
        <v>24107</v>
      </c>
    </row>
    <row r="157" spans="1:18" ht="21.75">
      <c r="A157" s="4">
        <v>2566</v>
      </c>
      <c r="B157" s="4" t="s">
        <v>156</v>
      </c>
      <c r="C157" s="4" t="s">
        <v>146</v>
      </c>
      <c r="D157" s="4" t="s">
        <v>147</v>
      </c>
      <c r="E157" s="4" t="s">
        <v>148</v>
      </c>
      <c r="F157" s="4" t="s">
        <v>47</v>
      </c>
      <c r="G157" s="4" t="s">
        <v>820</v>
      </c>
      <c r="H157" s="5">
        <v>9500</v>
      </c>
      <c r="I157" s="4" t="s">
        <v>149</v>
      </c>
      <c r="J157" s="4" t="s">
        <v>150</v>
      </c>
      <c r="K157" s="4" t="s">
        <v>138</v>
      </c>
      <c r="L157" s="5">
        <v>9500</v>
      </c>
      <c r="M157" s="5">
        <v>9500</v>
      </c>
      <c r="N157" s="6" t="s">
        <v>197</v>
      </c>
      <c r="O157" s="4" t="s">
        <v>821</v>
      </c>
      <c r="P157" s="4">
        <v>65117579298</v>
      </c>
      <c r="Q157" s="7">
        <v>24076</v>
      </c>
      <c r="R157" s="7">
        <v>24107</v>
      </c>
    </row>
    <row r="158" spans="1:18" ht="21.75">
      <c r="A158" s="4">
        <v>2566</v>
      </c>
      <c r="B158" s="4" t="s">
        <v>156</v>
      </c>
      <c r="C158" s="4" t="s">
        <v>146</v>
      </c>
      <c r="D158" s="4" t="s">
        <v>147</v>
      </c>
      <c r="E158" s="4" t="s">
        <v>148</v>
      </c>
      <c r="F158" s="4" t="s">
        <v>47</v>
      </c>
      <c r="G158" s="4" t="s">
        <v>822</v>
      </c>
      <c r="H158" s="5">
        <v>9000</v>
      </c>
      <c r="I158" s="4" t="s">
        <v>149</v>
      </c>
      <c r="J158" s="4" t="s">
        <v>150</v>
      </c>
      <c r="K158" s="4" t="s">
        <v>138</v>
      </c>
      <c r="L158" s="5">
        <v>9000</v>
      </c>
      <c r="M158" s="5">
        <v>9000</v>
      </c>
      <c r="N158" s="6" t="s">
        <v>162</v>
      </c>
      <c r="O158" s="4" t="s">
        <v>823</v>
      </c>
      <c r="P158" s="4">
        <v>65117578546</v>
      </c>
      <c r="Q158" s="7">
        <v>24076</v>
      </c>
      <c r="R158" s="7">
        <v>24107</v>
      </c>
    </row>
    <row r="159" spans="1:18" ht="21.75">
      <c r="A159" s="4">
        <v>2566</v>
      </c>
      <c r="B159" s="4" t="s">
        <v>159</v>
      </c>
      <c r="C159" s="4" t="s">
        <v>146</v>
      </c>
      <c r="D159" s="4" t="s">
        <v>147</v>
      </c>
      <c r="E159" s="4" t="s">
        <v>148</v>
      </c>
      <c r="F159" s="4" t="s">
        <v>47</v>
      </c>
      <c r="G159" s="4" t="s">
        <v>824</v>
      </c>
      <c r="H159" s="5">
        <v>3100</v>
      </c>
      <c r="I159" s="4" t="s">
        <v>149</v>
      </c>
      <c r="J159" s="4" t="s">
        <v>150</v>
      </c>
      <c r="K159" s="4" t="s">
        <v>138</v>
      </c>
      <c r="L159" s="5">
        <v>3100</v>
      </c>
      <c r="M159" s="5">
        <v>3100</v>
      </c>
      <c r="N159" s="6" t="s">
        <v>825</v>
      </c>
      <c r="O159" s="4" t="s">
        <v>826</v>
      </c>
      <c r="P159" s="4">
        <v>65117575011</v>
      </c>
      <c r="Q159" s="7">
        <v>24076</v>
      </c>
      <c r="R159" s="7">
        <v>24107</v>
      </c>
    </row>
    <row r="160" spans="1:18" ht="21.75">
      <c r="A160" s="4">
        <v>2566</v>
      </c>
      <c r="B160" s="4" t="s">
        <v>159</v>
      </c>
      <c r="C160" s="4" t="s">
        <v>146</v>
      </c>
      <c r="D160" s="4" t="s">
        <v>147</v>
      </c>
      <c r="E160" s="4" t="s">
        <v>148</v>
      </c>
      <c r="F160" s="4" t="s">
        <v>47</v>
      </c>
      <c r="G160" s="4" t="s">
        <v>827</v>
      </c>
      <c r="H160" s="5">
        <v>3100</v>
      </c>
      <c r="I160" s="4" t="s">
        <v>149</v>
      </c>
      <c r="J160" s="4" t="s">
        <v>150</v>
      </c>
      <c r="K160" s="4" t="s">
        <v>138</v>
      </c>
      <c r="L160" s="5">
        <v>3100</v>
      </c>
      <c r="M160" s="5">
        <v>3100</v>
      </c>
      <c r="N160" s="6" t="s">
        <v>164</v>
      </c>
      <c r="O160" s="4" t="s">
        <v>828</v>
      </c>
      <c r="P160" s="4">
        <v>65117585740</v>
      </c>
      <c r="Q160" s="7">
        <v>24076</v>
      </c>
      <c r="R160" s="7">
        <v>24107</v>
      </c>
    </row>
    <row r="161" spans="1:18" ht="21.75">
      <c r="A161" s="4">
        <v>2566</v>
      </c>
      <c r="B161" s="4" t="s">
        <v>159</v>
      </c>
      <c r="C161" s="4" t="s">
        <v>146</v>
      </c>
      <c r="D161" s="4" t="s">
        <v>147</v>
      </c>
      <c r="E161" s="4" t="s">
        <v>148</v>
      </c>
      <c r="F161" s="4" t="s">
        <v>47</v>
      </c>
      <c r="G161" s="4" t="s">
        <v>829</v>
      </c>
      <c r="H161" s="5">
        <v>4650</v>
      </c>
      <c r="I161" s="4" t="s">
        <v>149</v>
      </c>
      <c r="J161" s="4" t="s">
        <v>150</v>
      </c>
      <c r="K161" s="4" t="s">
        <v>138</v>
      </c>
      <c r="L161" s="5">
        <v>4650</v>
      </c>
      <c r="M161" s="5">
        <v>4650</v>
      </c>
      <c r="N161" s="6" t="s">
        <v>160</v>
      </c>
      <c r="O161" s="4" t="s">
        <v>830</v>
      </c>
      <c r="P161" s="4">
        <v>65117569686</v>
      </c>
      <c r="Q161" s="7">
        <v>24076</v>
      </c>
      <c r="R161" s="7">
        <v>24107</v>
      </c>
    </row>
    <row r="162" spans="1:18" ht="21.75">
      <c r="A162" s="4">
        <v>2566</v>
      </c>
      <c r="B162" s="4" t="s">
        <v>199</v>
      </c>
      <c r="C162" s="4" t="s">
        <v>146</v>
      </c>
      <c r="D162" s="4" t="s">
        <v>147</v>
      </c>
      <c r="E162" s="4" t="s">
        <v>148</v>
      </c>
      <c r="F162" s="4" t="s">
        <v>47</v>
      </c>
      <c r="G162" s="4" t="s">
        <v>831</v>
      </c>
      <c r="H162" s="5">
        <v>10000</v>
      </c>
      <c r="I162" s="4" t="s">
        <v>149</v>
      </c>
      <c r="J162" s="4" t="s">
        <v>150</v>
      </c>
      <c r="K162" s="4" t="s">
        <v>138</v>
      </c>
      <c r="L162" s="5">
        <v>10000</v>
      </c>
      <c r="M162" s="5">
        <v>10000</v>
      </c>
      <c r="N162" s="6" t="s">
        <v>200</v>
      </c>
      <c r="O162" s="4" t="s">
        <v>832</v>
      </c>
      <c r="P162" s="4">
        <v>65117568634</v>
      </c>
      <c r="Q162" s="7">
        <v>24076</v>
      </c>
      <c r="R162" s="7">
        <v>24106</v>
      </c>
    </row>
    <row r="163" spans="1:18" ht="21.75">
      <c r="A163" s="4">
        <v>2566</v>
      </c>
      <c r="B163" s="4" t="s">
        <v>156</v>
      </c>
      <c r="C163" s="4" t="s">
        <v>146</v>
      </c>
      <c r="D163" s="4" t="s">
        <v>147</v>
      </c>
      <c r="E163" s="4" t="s">
        <v>148</v>
      </c>
      <c r="F163" s="4" t="s">
        <v>47</v>
      </c>
      <c r="G163" s="4" t="s">
        <v>833</v>
      </c>
      <c r="H163" s="5">
        <v>23179</v>
      </c>
      <c r="I163" s="4" t="s">
        <v>149</v>
      </c>
      <c r="J163" s="4" t="s">
        <v>150</v>
      </c>
      <c r="K163" s="4" t="s">
        <v>138</v>
      </c>
      <c r="L163" s="5">
        <v>23179</v>
      </c>
      <c r="M163" s="5">
        <v>23179</v>
      </c>
      <c r="N163" s="6" t="s">
        <v>230</v>
      </c>
      <c r="O163" s="4" t="s">
        <v>834</v>
      </c>
      <c r="P163" s="4">
        <v>66017186611</v>
      </c>
      <c r="Q163" s="7">
        <v>24077</v>
      </c>
      <c r="R163" s="7">
        <v>24107</v>
      </c>
    </row>
    <row r="164" spans="1:18" ht="21.75">
      <c r="A164" s="4">
        <v>2566</v>
      </c>
      <c r="B164" s="4" t="s">
        <v>176</v>
      </c>
      <c r="C164" s="4" t="s">
        <v>146</v>
      </c>
      <c r="D164" s="4" t="s">
        <v>147</v>
      </c>
      <c r="E164" s="4" t="s">
        <v>148</v>
      </c>
      <c r="F164" s="4" t="s">
        <v>47</v>
      </c>
      <c r="G164" s="4" t="s">
        <v>835</v>
      </c>
      <c r="H164" s="5">
        <v>1700</v>
      </c>
      <c r="I164" s="4" t="s">
        <v>149</v>
      </c>
      <c r="J164" s="4" t="s">
        <v>150</v>
      </c>
      <c r="K164" s="4" t="s">
        <v>138</v>
      </c>
      <c r="L164" s="5">
        <v>1700</v>
      </c>
      <c r="M164" s="5">
        <v>1700</v>
      </c>
      <c r="N164" s="6" t="s">
        <v>230</v>
      </c>
      <c r="O164" s="4" t="s">
        <v>834</v>
      </c>
      <c r="P164" s="4">
        <v>66017213750</v>
      </c>
      <c r="Q164" s="7">
        <v>24077</v>
      </c>
      <c r="R164" s="7">
        <v>24107</v>
      </c>
    </row>
    <row r="165" spans="1:18" ht="21.75">
      <c r="A165" s="4">
        <v>2566</v>
      </c>
      <c r="B165" s="4" t="s">
        <v>152</v>
      </c>
      <c r="C165" s="4" t="s">
        <v>146</v>
      </c>
      <c r="D165" s="4" t="s">
        <v>147</v>
      </c>
      <c r="E165" s="4" t="s">
        <v>148</v>
      </c>
      <c r="F165" s="4" t="s">
        <v>47</v>
      </c>
      <c r="G165" s="4" t="s">
        <v>836</v>
      </c>
      <c r="H165" s="5">
        <v>13260</v>
      </c>
      <c r="I165" s="4" t="s">
        <v>149</v>
      </c>
      <c r="J165" s="4" t="s">
        <v>150</v>
      </c>
      <c r="K165" s="4" t="s">
        <v>138</v>
      </c>
      <c r="L165" s="5">
        <v>13260</v>
      </c>
      <c r="M165" s="5">
        <v>13260</v>
      </c>
      <c r="N165" s="6" t="s">
        <v>230</v>
      </c>
      <c r="O165" s="4" t="s">
        <v>834</v>
      </c>
      <c r="P165" s="4">
        <v>66017193381</v>
      </c>
      <c r="Q165" s="7">
        <v>24076</v>
      </c>
      <c r="R165" s="7">
        <v>24107</v>
      </c>
    </row>
    <row r="166" spans="1:18" ht="21.75">
      <c r="A166" s="4">
        <v>2566</v>
      </c>
      <c r="B166" s="4" t="s">
        <v>176</v>
      </c>
      <c r="C166" s="4" t="s">
        <v>146</v>
      </c>
      <c r="D166" s="4" t="s">
        <v>147</v>
      </c>
      <c r="E166" s="4" t="s">
        <v>148</v>
      </c>
      <c r="F166" s="4" t="s">
        <v>47</v>
      </c>
      <c r="G166" s="4" t="s">
        <v>837</v>
      </c>
      <c r="H166" s="19">
        <v>142372.56</v>
      </c>
      <c r="I166" s="4" t="s">
        <v>149</v>
      </c>
      <c r="J166" s="4" t="s">
        <v>150</v>
      </c>
      <c r="K166" s="4" t="s">
        <v>138</v>
      </c>
      <c r="L166" s="19">
        <v>142372.56</v>
      </c>
      <c r="M166" s="19">
        <v>142372.56</v>
      </c>
      <c r="N166" s="6" t="s">
        <v>303</v>
      </c>
      <c r="O166" s="4" t="s">
        <v>838</v>
      </c>
      <c r="P166" s="4">
        <v>65127425288</v>
      </c>
      <c r="Q166" s="7">
        <v>24099</v>
      </c>
      <c r="R166" s="7">
        <v>24242</v>
      </c>
    </row>
    <row r="167" spans="1:18" ht="21.75">
      <c r="A167" s="4">
        <v>2566</v>
      </c>
      <c r="B167" s="4" t="s">
        <v>152</v>
      </c>
      <c r="C167" s="4" t="s">
        <v>146</v>
      </c>
      <c r="D167" s="4" t="s">
        <v>147</v>
      </c>
      <c r="E167" s="4" t="s">
        <v>148</v>
      </c>
      <c r="F167" s="4" t="s">
        <v>47</v>
      </c>
      <c r="G167" s="4" t="s">
        <v>839</v>
      </c>
      <c r="H167" s="5">
        <v>6400</v>
      </c>
      <c r="I167" s="4" t="s">
        <v>149</v>
      </c>
      <c r="J167" s="4" t="s">
        <v>150</v>
      </c>
      <c r="K167" s="4" t="s">
        <v>138</v>
      </c>
      <c r="L167" s="5">
        <v>6400</v>
      </c>
      <c r="M167" s="5">
        <v>6400</v>
      </c>
      <c r="N167" s="6" t="s">
        <v>620</v>
      </c>
      <c r="O167" s="4" t="s">
        <v>840</v>
      </c>
      <c r="P167" s="4">
        <v>65127461493</v>
      </c>
      <c r="Q167" s="7">
        <v>24102</v>
      </c>
      <c r="R167" s="7">
        <v>24105</v>
      </c>
    </row>
    <row r="168" spans="1:18" ht="21.75">
      <c r="A168" s="4">
        <v>2566</v>
      </c>
      <c r="B168" s="4" t="s">
        <v>152</v>
      </c>
      <c r="C168" s="4" t="s">
        <v>146</v>
      </c>
      <c r="D168" s="4" t="s">
        <v>147</v>
      </c>
      <c r="E168" s="4" t="s">
        <v>148</v>
      </c>
      <c r="F168" s="4" t="s">
        <v>47</v>
      </c>
      <c r="G168" s="4" t="s">
        <v>841</v>
      </c>
      <c r="H168" s="5">
        <v>3720</v>
      </c>
      <c r="I168" s="4" t="s">
        <v>149</v>
      </c>
      <c r="J168" s="4" t="s">
        <v>150</v>
      </c>
      <c r="K168" s="4" t="s">
        <v>138</v>
      </c>
      <c r="L168" s="5">
        <v>3720</v>
      </c>
      <c r="M168" s="5">
        <v>3720</v>
      </c>
      <c r="N168" s="6" t="s">
        <v>842</v>
      </c>
      <c r="O168" s="4" t="s">
        <v>843</v>
      </c>
      <c r="P168" s="4">
        <v>65127495501</v>
      </c>
      <c r="Q168" s="7">
        <v>24103</v>
      </c>
      <c r="R168" s="7">
        <v>24110</v>
      </c>
    </row>
    <row r="169" spans="1:18" ht="21.75">
      <c r="A169" s="4">
        <v>2566</v>
      </c>
      <c r="B169" s="4" t="s">
        <v>152</v>
      </c>
      <c r="C169" s="4" t="s">
        <v>146</v>
      </c>
      <c r="D169" s="4" t="s">
        <v>147</v>
      </c>
      <c r="E169" s="4" t="s">
        <v>148</v>
      </c>
      <c r="F169" s="4" t="s">
        <v>47</v>
      </c>
      <c r="G169" s="4" t="s">
        <v>844</v>
      </c>
      <c r="H169" s="5">
        <v>1960</v>
      </c>
      <c r="I169" s="4" t="s">
        <v>149</v>
      </c>
      <c r="J169" s="4" t="s">
        <v>150</v>
      </c>
      <c r="K169" s="4" t="s">
        <v>138</v>
      </c>
      <c r="L169" s="5">
        <v>1960</v>
      </c>
      <c r="M169" s="5">
        <v>1960</v>
      </c>
      <c r="N169" s="6" t="s">
        <v>842</v>
      </c>
      <c r="O169" s="4" t="s">
        <v>843</v>
      </c>
      <c r="P169" s="4">
        <v>65127478835</v>
      </c>
      <c r="Q169" s="7">
        <v>24102</v>
      </c>
      <c r="R169" s="7">
        <v>24105</v>
      </c>
    </row>
    <row r="170" spans="1:18" ht="21.75">
      <c r="A170" s="4">
        <v>2566</v>
      </c>
      <c r="B170" s="4" t="s">
        <v>152</v>
      </c>
      <c r="C170" s="4" t="s">
        <v>146</v>
      </c>
      <c r="D170" s="4" t="s">
        <v>147</v>
      </c>
      <c r="E170" s="4" t="s">
        <v>148</v>
      </c>
      <c r="F170" s="4" t="s">
        <v>47</v>
      </c>
      <c r="G170" s="4" t="s">
        <v>845</v>
      </c>
      <c r="H170" s="5">
        <v>2500</v>
      </c>
      <c r="I170" s="4" t="s">
        <v>149</v>
      </c>
      <c r="J170" s="4" t="s">
        <v>150</v>
      </c>
      <c r="K170" s="4" t="s">
        <v>138</v>
      </c>
      <c r="L170" s="5">
        <v>2500</v>
      </c>
      <c r="M170" s="5">
        <v>2500</v>
      </c>
      <c r="N170" s="6" t="s">
        <v>846</v>
      </c>
      <c r="O170" s="4" t="s">
        <v>847</v>
      </c>
      <c r="P170" s="4">
        <v>65127471908</v>
      </c>
      <c r="Q170" s="7">
        <v>24102</v>
      </c>
      <c r="R170" s="7">
        <v>24105</v>
      </c>
    </row>
    <row r="171" spans="1:18" ht="21.75">
      <c r="A171" s="4">
        <v>2566</v>
      </c>
      <c r="B171" s="18" t="s">
        <v>172</v>
      </c>
      <c r="C171" s="4" t="s">
        <v>146</v>
      </c>
      <c r="D171" s="4" t="s">
        <v>147</v>
      </c>
      <c r="E171" s="4" t="s">
        <v>148</v>
      </c>
      <c r="F171" s="4" t="s">
        <v>47</v>
      </c>
      <c r="G171" s="4" t="s">
        <v>848</v>
      </c>
      <c r="H171" s="19">
        <v>62664.27</v>
      </c>
      <c r="I171" s="4" t="s">
        <v>149</v>
      </c>
      <c r="J171" s="4" t="s">
        <v>150</v>
      </c>
      <c r="K171" s="4" t="s">
        <v>138</v>
      </c>
      <c r="L171" s="19">
        <v>81927.27</v>
      </c>
      <c r="M171" s="5">
        <v>81500</v>
      </c>
      <c r="N171" s="6" t="s">
        <v>571</v>
      </c>
      <c r="O171" s="4" t="s">
        <v>849</v>
      </c>
      <c r="P171" s="4">
        <v>66017041542</v>
      </c>
      <c r="Q171" s="7">
        <v>24112</v>
      </c>
      <c r="R171" s="7">
        <v>24142</v>
      </c>
    </row>
    <row r="172" spans="1:18" ht="21.75">
      <c r="A172" s="4">
        <v>2566</v>
      </c>
      <c r="B172" s="4" t="s">
        <v>176</v>
      </c>
      <c r="C172" s="4" t="s">
        <v>146</v>
      </c>
      <c r="D172" s="4" t="s">
        <v>147</v>
      </c>
      <c r="E172" s="4" t="s">
        <v>148</v>
      </c>
      <c r="F172" s="4" t="s">
        <v>47</v>
      </c>
      <c r="G172" s="4" t="s">
        <v>850</v>
      </c>
      <c r="H172" s="19">
        <v>142372.56</v>
      </c>
      <c r="I172" s="4" t="s">
        <v>149</v>
      </c>
      <c r="J172" s="4" t="s">
        <v>150</v>
      </c>
      <c r="K172" s="4" t="s">
        <v>138</v>
      </c>
      <c r="L172" s="19">
        <v>142372.56</v>
      </c>
      <c r="M172" s="19">
        <v>142372.56</v>
      </c>
      <c r="N172" s="6" t="s">
        <v>303</v>
      </c>
      <c r="O172" s="4" t="s">
        <v>851</v>
      </c>
      <c r="P172" s="4">
        <v>65127425288</v>
      </c>
      <c r="Q172" s="7">
        <v>243245</v>
      </c>
      <c r="R172" s="7">
        <v>243388</v>
      </c>
    </row>
    <row r="173" spans="1:18" ht="21.75">
      <c r="A173" s="4">
        <v>2566</v>
      </c>
      <c r="B173" s="4" t="s">
        <v>176</v>
      </c>
      <c r="C173" s="4" t="s">
        <v>146</v>
      </c>
      <c r="D173" s="4" t="s">
        <v>147</v>
      </c>
      <c r="E173" s="4" t="s">
        <v>148</v>
      </c>
      <c r="F173" s="4" t="s">
        <v>47</v>
      </c>
      <c r="G173" s="4" t="s">
        <v>852</v>
      </c>
      <c r="H173" s="5">
        <v>10000</v>
      </c>
      <c r="I173" s="4" t="s">
        <v>149</v>
      </c>
      <c r="J173" s="4" t="s">
        <v>150</v>
      </c>
      <c r="K173" s="4" t="s">
        <v>138</v>
      </c>
      <c r="L173" s="5">
        <v>10000</v>
      </c>
      <c r="M173" s="5">
        <v>10000</v>
      </c>
      <c r="N173" s="6" t="s">
        <v>706</v>
      </c>
      <c r="O173" s="4" t="s">
        <v>853</v>
      </c>
      <c r="P173" s="4">
        <v>66017352905</v>
      </c>
      <c r="Q173" s="7">
        <v>243272</v>
      </c>
      <c r="R173" s="7">
        <v>24131</v>
      </c>
    </row>
    <row r="174" spans="1:18" ht="21.75">
      <c r="A174" s="4">
        <v>2566</v>
      </c>
      <c r="B174" s="18" t="s">
        <v>172</v>
      </c>
      <c r="C174" s="4" t="s">
        <v>146</v>
      </c>
      <c r="D174" s="4" t="s">
        <v>147</v>
      </c>
      <c r="E174" s="4" t="s">
        <v>148</v>
      </c>
      <c r="F174" s="4" t="s">
        <v>47</v>
      </c>
      <c r="G174" s="4" t="s">
        <v>854</v>
      </c>
      <c r="H174" s="5">
        <v>16000</v>
      </c>
      <c r="I174" s="4" t="s">
        <v>149</v>
      </c>
      <c r="J174" s="4" t="s">
        <v>150</v>
      </c>
      <c r="K174" s="4" t="s">
        <v>138</v>
      </c>
      <c r="L174" s="5">
        <v>16000</v>
      </c>
      <c r="M174" s="5">
        <v>16000</v>
      </c>
      <c r="N174" s="6" t="s">
        <v>518</v>
      </c>
      <c r="O174" s="4" t="s">
        <v>519</v>
      </c>
      <c r="P174" s="4">
        <v>66017182756</v>
      </c>
      <c r="Q174" s="7">
        <v>243264</v>
      </c>
      <c r="R174" s="7">
        <v>24123</v>
      </c>
    </row>
    <row r="175" spans="1:18" ht="21.75">
      <c r="A175" s="4">
        <v>2566</v>
      </c>
      <c r="B175" s="4" t="s">
        <v>156</v>
      </c>
      <c r="C175" s="4" t="s">
        <v>146</v>
      </c>
      <c r="D175" s="4" t="s">
        <v>147</v>
      </c>
      <c r="E175" s="4" t="s">
        <v>148</v>
      </c>
      <c r="F175" s="4" t="s">
        <v>47</v>
      </c>
      <c r="G175" s="4" t="s">
        <v>855</v>
      </c>
      <c r="H175" s="19">
        <v>13559.98</v>
      </c>
      <c r="I175" s="4" t="s">
        <v>149</v>
      </c>
      <c r="J175" s="4" t="s">
        <v>150</v>
      </c>
      <c r="K175" s="4" t="s">
        <v>138</v>
      </c>
      <c r="L175" s="19">
        <v>13559.98</v>
      </c>
      <c r="M175" s="19">
        <v>13559.98</v>
      </c>
      <c r="N175" s="6" t="s">
        <v>157</v>
      </c>
      <c r="O175" s="4" t="s">
        <v>856</v>
      </c>
      <c r="P175" s="4">
        <v>66017324342</v>
      </c>
      <c r="Q175" s="7">
        <v>24125</v>
      </c>
      <c r="R175" s="7">
        <v>24126</v>
      </c>
    </row>
    <row r="176" spans="1:18" ht="21.75">
      <c r="A176" s="4">
        <v>2566</v>
      </c>
      <c r="B176" s="4" t="s">
        <v>156</v>
      </c>
      <c r="C176" s="4" t="s">
        <v>146</v>
      </c>
      <c r="D176" s="4" t="s">
        <v>147</v>
      </c>
      <c r="E176" s="4" t="s">
        <v>148</v>
      </c>
      <c r="F176" s="4" t="s">
        <v>47</v>
      </c>
      <c r="G176" s="4" t="s">
        <v>857</v>
      </c>
      <c r="H176" s="19">
        <v>2553.02</v>
      </c>
      <c r="I176" s="4" t="s">
        <v>149</v>
      </c>
      <c r="J176" s="4" t="s">
        <v>150</v>
      </c>
      <c r="K176" s="4" t="s">
        <v>138</v>
      </c>
      <c r="L176" s="19">
        <v>2553.02</v>
      </c>
      <c r="M176" s="19">
        <v>2553.02</v>
      </c>
      <c r="N176" s="6" t="s">
        <v>157</v>
      </c>
      <c r="O176" s="4" t="s">
        <v>856</v>
      </c>
      <c r="P176" s="4">
        <v>66017332676</v>
      </c>
      <c r="Q176" s="7">
        <v>24125</v>
      </c>
      <c r="R176" s="7">
        <v>24126</v>
      </c>
    </row>
    <row r="177" spans="1:18" ht="21.75">
      <c r="A177" s="4">
        <v>2566</v>
      </c>
      <c r="B177" s="4" t="s">
        <v>156</v>
      </c>
      <c r="C177" s="4" t="s">
        <v>146</v>
      </c>
      <c r="D177" s="4" t="s">
        <v>147</v>
      </c>
      <c r="E177" s="4" t="s">
        <v>148</v>
      </c>
      <c r="F177" s="4" t="s">
        <v>47</v>
      </c>
      <c r="G177" s="4" t="s">
        <v>858</v>
      </c>
      <c r="H177" s="5">
        <v>800</v>
      </c>
      <c r="I177" s="4" t="s">
        <v>149</v>
      </c>
      <c r="J177" s="4" t="s">
        <v>150</v>
      </c>
      <c r="K177" s="4" t="s">
        <v>138</v>
      </c>
      <c r="L177" s="5">
        <v>800</v>
      </c>
      <c r="M177" s="5">
        <v>800</v>
      </c>
      <c r="N177" s="6" t="s">
        <v>207</v>
      </c>
      <c r="O177" s="4" t="s">
        <v>859</v>
      </c>
      <c r="P177" s="4">
        <v>66017308065</v>
      </c>
      <c r="Q177" s="7">
        <v>24124</v>
      </c>
      <c r="R177" s="7">
        <v>24127</v>
      </c>
    </row>
    <row r="178" spans="1:18" ht="21.75">
      <c r="A178" s="4">
        <v>2566</v>
      </c>
      <c r="B178" s="4" t="s">
        <v>152</v>
      </c>
      <c r="C178" s="4" t="s">
        <v>146</v>
      </c>
      <c r="D178" s="4" t="s">
        <v>147</v>
      </c>
      <c r="E178" s="4" t="s">
        <v>148</v>
      </c>
      <c r="F178" s="4" t="s">
        <v>47</v>
      </c>
      <c r="G178" s="4" t="s">
        <v>860</v>
      </c>
      <c r="H178" s="5">
        <v>1550</v>
      </c>
      <c r="I178" s="4" t="s">
        <v>149</v>
      </c>
      <c r="J178" s="4" t="s">
        <v>150</v>
      </c>
      <c r="K178" s="4" t="s">
        <v>138</v>
      </c>
      <c r="L178" s="5">
        <v>1550</v>
      </c>
      <c r="M178" s="5">
        <v>1550</v>
      </c>
      <c r="N178" s="6" t="s">
        <v>489</v>
      </c>
      <c r="O178" s="4" t="s">
        <v>861</v>
      </c>
      <c r="P178" s="4">
        <v>66017270320</v>
      </c>
      <c r="Q178" s="7">
        <v>24123</v>
      </c>
      <c r="R178" s="7">
        <v>24126</v>
      </c>
    </row>
    <row r="179" spans="1:18" ht="21.75">
      <c r="A179" s="4">
        <v>2566</v>
      </c>
      <c r="B179" s="4" t="s">
        <v>152</v>
      </c>
      <c r="C179" s="4" t="s">
        <v>146</v>
      </c>
      <c r="D179" s="4" t="s">
        <v>147</v>
      </c>
      <c r="E179" s="4" t="s">
        <v>148</v>
      </c>
      <c r="F179" s="4" t="s">
        <v>47</v>
      </c>
      <c r="G179" s="4" t="s">
        <v>862</v>
      </c>
      <c r="H179" s="5">
        <v>10964</v>
      </c>
      <c r="I179" s="4" t="s">
        <v>149</v>
      </c>
      <c r="J179" s="4" t="s">
        <v>150</v>
      </c>
      <c r="K179" s="4" t="s">
        <v>138</v>
      </c>
      <c r="L179" s="5">
        <v>10964</v>
      </c>
      <c r="M179" s="5">
        <v>10964</v>
      </c>
      <c r="N179" s="6" t="s">
        <v>772</v>
      </c>
      <c r="O179" s="4" t="s">
        <v>863</v>
      </c>
      <c r="P179" s="4">
        <v>66017160354</v>
      </c>
      <c r="Q179" s="7">
        <v>24117</v>
      </c>
      <c r="R179" s="7">
        <v>24120</v>
      </c>
    </row>
    <row r="180" spans="1:18" ht="21.75">
      <c r="A180" s="4">
        <v>2566</v>
      </c>
      <c r="B180" s="4" t="s">
        <v>152</v>
      </c>
      <c r="C180" s="4" t="s">
        <v>146</v>
      </c>
      <c r="D180" s="4" t="s">
        <v>147</v>
      </c>
      <c r="E180" s="4" t="s">
        <v>148</v>
      </c>
      <c r="F180" s="4" t="s">
        <v>47</v>
      </c>
      <c r="G180" s="4" t="s">
        <v>864</v>
      </c>
      <c r="H180" s="5">
        <v>1085</v>
      </c>
      <c r="I180" s="4" t="s">
        <v>149</v>
      </c>
      <c r="J180" s="4" t="s">
        <v>150</v>
      </c>
      <c r="K180" s="4" t="s">
        <v>138</v>
      </c>
      <c r="L180" s="5">
        <v>1085</v>
      </c>
      <c r="M180" s="5">
        <v>1085</v>
      </c>
      <c r="N180" s="6" t="s">
        <v>518</v>
      </c>
      <c r="O180" s="4" t="s">
        <v>519</v>
      </c>
      <c r="P180" s="4">
        <v>66017160551</v>
      </c>
      <c r="Q180" s="7">
        <v>24117</v>
      </c>
      <c r="R180" s="7">
        <v>24120</v>
      </c>
    </row>
    <row r="181" spans="1:18" ht="21.75">
      <c r="A181" s="4">
        <v>2566</v>
      </c>
      <c r="B181" s="4" t="s">
        <v>152</v>
      </c>
      <c r="C181" s="4" t="s">
        <v>146</v>
      </c>
      <c r="D181" s="4" t="s">
        <v>147</v>
      </c>
      <c r="E181" s="4" t="s">
        <v>148</v>
      </c>
      <c r="F181" s="4" t="s">
        <v>47</v>
      </c>
      <c r="G181" s="4" t="s">
        <v>865</v>
      </c>
      <c r="H181" s="5">
        <v>21420</v>
      </c>
      <c r="I181" s="4" t="s">
        <v>149</v>
      </c>
      <c r="J181" s="4" t="s">
        <v>150</v>
      </c>
      <c r="K181" s="4" t="s">
        <v>138</v>
      </c>
      <c r="L181" s="5">
        <v>21420</v>
      </c>
      <c r="M181" s="5">
        <v>21420</v>
      </c>
      <c r="N181" s="6" t="s">
        <v>518</v>
      </c>
      <c r="O181" s="4" t="s">
        <v>519</v>
      </c>
      <c r="P181" s="4">
        <v>66017160139</v>
      </c>
      <c r="Q181" s="7">
        <v>24117</v>
      </c>
      <c r="R181" s="7">
        <v>24120</v>
      </c>
    </row>
    <row r="182" spans="1:18" ht="21.75">
      <c r="A182" s="4">
        <v>2566</v>
      </c>
      <c r="B182" s="4" t="s">
        <v>176</v>
      </c>
      <c r="C182" s="4" t="s">
        <v>146</v>
      </c>
      <c r="D182" s="4" t="s">
        <v>147</v>
      </c>
      <c r="E182" s="4" t="s">
        <v>148</v>
      </c>
      <c r="F182" s="4" t="s">
        <v>47</v>
      </c>
      <c r="G182" s="4" t="s">
        <v>866</v>
      </c>
      <c r="H182" s="5">
        <v>3150</v>
      </c>
      <c r="I182" s="4" t="s">
        <v>149</v>
      </c>
      <c r="J182" s="4" t="s">
        <v>150</v>
      </c>
      <c r="K182" s="4" t="s">
        <v>138</v>
      </c>
      <c r="L182" s="5">
        <v>3150</v>
      </c>
      <c r="M182" s="5">
        <v>3150</v>
      </c>
      <c r="N182" s="6" t="s">
        <v>553</v>
      </c>
      <c r="O182" s="4" t="s">
        <v>867</v>
      </c>
      <c r="P182" s="4">
        <v>66017127050</v>
      </c>
      <c r="Q182" s="7">
        <v>24116</v>
      </c>
      <c r="R182" s="7">
        <v>24121</v>
      </c>
    </row>
    <row r="183" spans="1:18" ht="21.75">
      <c r="A183" s="4">
        <v>2566</v>
      </c>
      <c r="B183" s="4" t="s">
        <v>176</v>
      </c>
      <c r="C183" s="4" t="s">
        <v>146</v>
      </c>
      <c r="D183" s="4" t="s">
        <v>147</v>
      </c>
      <c r="E183" s="4" t="s">
        <v>148</v>
      </c>
      <c r="F183" s="4" t="s">
        <v>47</v>
      </c>
      <c r="G183" s="4" t="s">
        <v>868</v>
      </c>
      <c r="H183" s="5">
        <v>2350</v>
      </c>
      <c r="I183" s="4" t="s">
        <v>149</v>
      </c>
      <c r="J183" s="4" t="s">
        <v>150</v>
      </c>
      <c r="K183" s="4" t="s">
        <v>138</v>
      </c>
      <c r="L183" s="5">
        <v>2350</v>
      </c>
      <c r="M183" s="5">
        <v>2350</v>
      </c>
      <c r="N183" s="6" t="s">
        <v>362</v>
      </c>
      <c r="O183" s="4" t="s">
        <v>869</v>
      </c>
      <c r="P183" s="4">
        <v>66017149375</v>
      </c>
      <c r="Q183" s="7">
        <v>24117</v>
      </c>
      <c r="R183" s="7">
        <v>24122</v>
      </c>
    </row>
    <row r="184" spans="1:18" ht="21.75">
      <c r="A184" s="4">
        <v>2566</v>
      </c>
      <c r="B184" s="4" t="s">
        <v>176</v>
      </c>
      <c r="C184" s="4" t="s">
        <v>146</v>
      </c>
      <c r="D184" s="4" t="s">
        <v>147</v>
      </c>
      <c r="E184" s="4" t="s">
        <v>148</v>
      </c>
      <c r="F184" s="4" t="s">
        <v>47</v>
      </c>
      <c r="G184" s="4" t="s">
        <v>870</v>
      </c>
      <c r="H184" s="5">
        <v>7500</v>
      </c>
      <c r="I184" s="4" t="s">
        <v>149</v>
      </c>
      <c r="J184" s="4" t="s">
        <v>150</v>
      </c>
      <c r="K184" s="4" t="s">
        <v>138</v>
      </c>
      <c r="L184" s="5">
        <v>7500</v>
      </c>
      <c r="M184" s="5">
        <v>7500</v>
      </c>
      <c r="N184" s="6" t="s">
        <v>366</v>
      </c>
      <c r="O184" s="4" t="s">
        <v>871</v>
      </c>
      <c r="P184" s="4">
        <v>66017149793</v>
      </c>
      <c r="Q184" s="7">
        <v>24117</v>
      </c>
      <c r="R184" s="7">
        <v>24122</v>
      </c>
    </row>
    <row r="185" spans="1:18" ht="21.75">
      <c r="A185" s="4">
        <v>2566</v>
      </c>
      <c r="B185" s="4" t="s">
        <v>176</v>
      </c>
      <c r="C185" s="4" t="s">
        <v>146</v>
      </c>
      <c r="D185" s="4" t="s">
        <v>147</v>
      </c>
      <c r="E185" s="4" t="s">
        <v>148</v>
      </c>
      <c r="F185" s="4" t="s">
        <v>47</v>
      </c>
      <c r="G185" s="4" t="s">
        <v>872</v>
      </c>
      <c r="H185" s="5">
        <v>12000</v>
      </c>
      <c r="I185" s="4" t="s">
        <v>149</v>
      </c>
      <c r="J185" s="4" t="s">
        <v>150</v>
      </c>
      <c r="K185" s="4" t="s">
        <v>138</v>
      </c>
      <c r="L185" s="5">
        <v>12000</v>
      </c>
      <c r="M185" s="5">
        <v>12000</v>
      </c>
      <c r="N185" s="6" t="s">
        <v>873</v>
      </c>
      <c r="O185" s="4" t="s">
        <v>874</v>
      </c>
      <c r="P185" s="4">
        <v>66017137955</v>
      </c>
      <c r="Q185" s="7">
        <v>24116</v>
      </c>
      <c r="R185" s="7">
        <v>24121</v>
      </c>
    </row>
    <row r="186" spans="1:18" ht="21.75">
      <c r="A186" s="4">
        <v>2566</v>
      </c>
      <c r="B186" s="4" t="s">
        <v>176</v>
      </c>
      <c r="C186" s="4" t="s">
        <v>146</v>
      </c>
      <c r="D186" s="4" t="s">
        <v>147</v>
      </c>
      <c r="E186" s="4" t="s">
        <v>148</v>
      </c>
      <c r="F186" s="4" t="s">
        <v>47</v>
      </c>
      <c r="G186" s="4" t="s">
        <v>875</v>
      </c>
      <c r="H186" s="5">
        <v>9000</v>
      </c>
      <c r="I186" s="4" t="s">
        <v>149</v>
      </c>
      <c r="J186" s="4" t="s">
        <v>150</v>
      </c>
      <c r="K186" s="4" t="s">
        <v>138</v>
      </c>
      <c r="L186" s="5">
        <v>9000</v>
      </c>
      <c r="M186" s="5">
        <v>9000</v>
      </c>
      <c r="N186" s="6" t="s">
        <v>717</v>
      </c>
      <c r="O186" s="4" t="s">
        <v>876</v>
      </c>
      <c r="P186" s="4">
        <v>66017166682</v>
      </c>
      <c r="Q186" s="7">
        <v>24118</v>
      </c>
      <c r="R186" s="7">
        <v>24123</v>
      </c>
    </row>
    <row r="187" spans="1:18" ht="21.75">
      <c r="A187" s="4">
        <v>2566</v>
      </c>
      <c r="B187" s="18" t="s">
        <v>172</v>
      </c>
      <c r="C187" s="4" t="s">
        <v>146</v>
      </c>
      <c r="D187" s="4" t="s">
        <v>147</v>
      </c>
      <c r="E187" s="4" t="s">
        <v>148</v>
      </c>
      <c r="F187" s="4" t="s">
        <v>47</v>
      </c>
      <c r="G187" s="4" t="s">
        <v>877</v>
      </c>
      <c r="H187" s="5">
        <v>23000</v>
      </c>
      <c r="I187" s="4" t="s">
        <v>149</v>
      </c>
      <c r="J187" s="4" t="s">
        <v>150</v>
      </c>
      <c r="K187" s="4" t="s">
        <v>138</v>
      </c>
      <c r="L187" s="5">
        <v>23000</v>
      </c>
      <c r="M187" s="5">
        <v>23000</v>
      </c>
      <c r="N187" s="6" t="s">
        <v>173</v>
      </c>
      <c r="O187" s="4" t="s">
        <v>878</v>
      </c>
      <c r="P187" s="4">
        <v>66017459097</v>
      </c>
      <c r="Q187" s="7">
        <v>24130</v>
      </c>
      <c r="R187" s="7">
        <v>24145</v>
      </c>
    </row>
    <row r="188" spans="1:18" ht="21.75">
      <c r="A188" s="4">
        <v>2566</v>
      </c>
      <c r="B188" s="18" t="s">
        <v>172</v>
      </c>
      <c r="C188" s="4" t="s">
        <v>146</v>
      </c>
      <c r="D188" s="4" t="s">
        <v>147</v>
      </c>
      <c r="E188" s="4" t="s">
        <v>148</v>
      </c>
      <c r="F188" s="4" t="s">
        <v>47</v>
      </c>
      <c r="G188" s="4" t="s">
        <v>879</v>
      </c>
      <c r="H188" s="5">
        <v>14550</v>
      </c>
      <c r="I188" s="4" t="s">
        <v>149</v>
      </c>
      <c r="J188" s="4" t="s">
        <v>150</v>
      </c>
      <c r="K188" s="4" t="s">
        <v>138</v>
      </c>
      <c r="L188" s="5">
        <v>14550</v>
      </c>
      <c r="M188" s="5">
        <v>14550</v>
      </c>
      <c r="N188" s="6" t="s">
        <v>207</v>
      </c>
      <c r="O188" s="4" t="s">
        <v>880</v>
      </c>
      <c r="P188" s="4">
        <v>66017484825</v>
      </c>
      <c r="Q188" s="7">
        <v>24130</v>
      </c>
      <c r="R188" s="7">
        <v>24137</v>
      </c>
    </row>
    <row r="189" spans="1:18" ht="21.75">
      <c r="A189" s="4">
        <v>2566</v>
      </c>
      <c r="B189" s="18" t="s">
        <v>172</v>
      </c>
      <c r="C189" s="4" t="s">
        <v>146</v>
      </c>
      <c r="D189" s="4" t="s">
        <v>147</v>
      </c>
      <c r="E189" s="4" t="s">
        <v>148</v>
      </c>
      <c r="F189" s="4" t="s">
        <v>47</v>
      </c>
      <c r="G189" s="4" t="s">
        <v>881</v>
      </c>
      <c r="H189" s="5">
        <v>51500</v>
      </c>
      <c r="I189" s="4" t="s">
        <v>149</v>
      </c>
      <c r="J189" s="4" t="s">
        <v>150</v>
      </c>
      <c r="K189" s="4" t="s">
        <v>138</v>
      </c>
      <c r="L189" s="5">
        <v>51500</v>
      </c>
      <c r="M189" s="5">
        <v>51500</v>
      </c>
      <c r="N189" s="6" t="s">
        <v>794</v>
      </c>
      <c r="O189" s="4" t="s">
        <v>882</v>
      </c>
      <c r="P189" s="4">
        <v>66017335528</v>
      </c>
      <c r="Q189" s="7">
        <v>24125</v>
      </c>
      <c r="R189" s="7">
        <v>24130</v>
      </c>
    </row>
    <row r="190" spans="1:18" ht="21.75">
      <c r="A190" s="4">
        <v>2566</v>
      </c>
      <c r="B190" s="4" t="s">
        <v>156</v>
      </c>
      <c r="C190" s="4" t="s">
        <v>146</v>
      </c>
      <c r="D190" s="4" t="s">
        <v>147</v>
      </c>
      <c r="E190" s="4" t="s">
        <v>148</v>
      </c>
      <c r="F190" s="4" t="s">
        <v>47</v>
      </c>
      <c r="G190" s="4" t="s">
        <v>883</v>
      </c>
      <c r="H190" s="5">
        <v>10000</v>
      </c>
      <c r="I190" s="4" t="s">
        <v>149</v>
      </c>
      <c r="J190" s="4" t="s">
        <v>150</v>
      </c>
      <c r="K190" s="4" t="s">
        <v>138</v>
      </c>
      <c r="L190" s="5">
        <v>10000</v>
      </c>
      <c r="M190" s="5">
        <v>10000</v>
      </c>
      <c r="N190" s="6" t="s">
        <v>518</v>
      </c>
      <c r="O190" s="4" t="s">
        <v>519</v>
      </c>
      <c r="P190" s="4">
        <v>66017381976</v>
      </c>
      <c r="Q190" s="7">
        <v>24127</v>
      </c>
      <c r="R190" s="7">
        <v>24132</v>
      </c>
    </row>
    <row r="191" spans="1:18" ht="21.75">
      <c r="A191" s="4">
        <v>2566</v>
      </c>
      <c r="B191" s="4" t="s">
        <v>156</v>
      </c>
      <c r="C191" s="4" t="s">
        <v>146</v>
      </c>
      <c r="D191" s="4" t="s">
        <v>147</v>
      </c>
      <c r="E191" s="4" t="s">
        <v>148</v>
      </c>
      <c r="F191" s="4" t="s">
        <v>47</v>
      </c>
      <c r="G191" s="4" t="s">
        <v>884</v>
      </c>
      <c r="H191" s="5">
        <v>70000</v>
      </c>
      <c r="I191" s="4" t="s">
        <v>149</v>
      </c>
      <c r="J191" s="4" t="s">
        <v>150</v>
      </c>
      <c r="K191" s="4" t="s">
        <v>138</v>
      </c>
      <c r="L191" s="5">
        <v>70000</v>
      </c>
      <c r="M191" s="5">
        <v>70000</v>
      </c>
      <c r="N191" s="6" t="s">
        <v>885</v>
      </c>
      <c r="O191" s="4" t="s">
        <v>886</v>
      </c>
      <c r="P191" s="4">
        <v>66017353087</v>
      </c>
      <c r="Q191" s="7">
        <v>24126</v>
      </c>
      <c r="R191" s="7">
        <v>24137</v>
      </c>
    </row>
    <row r="192" spans="1:18" ht="21.75">
      <c r="A192" s="24">
        <v>2566</v>
      </c>
      <c r="B192" s="4" t="s">
        <v>887</v>
      </c>
      <c r="C192" s="4" t="s">
        <v>51</v>
      </c>
      <c r="D192" s="4" t="s">
        <v>147</v>
      </c>
      <c r="E192" s="4" t="s">
        <v>731</v>
      </c>
      <c r="F192" s="4" t="s">
        <v>47</v>
      </c>
      <c r="G192" s="4" t="s">
        <v>888</v>
      </c>
      <c r="H192" s="5">
        <v>10645</v>
      </c>
      <c r="I192" s="4" t="s">
        <v>149</v>
      </c>
      <c r="J192" s="4" t="s">
        <v>150</v>
      </c>
      <c r="K192" s="4" t="s">
        <v>138</v>
      </c>
      <c r="L192" s="5">
        <v>10645</v>
      </c>
      <c r="M192" s="5">
        <v>10645</v>
      </c>
      <c r="N192" s="6" t="s">
        <v>195</v>
      </c>
      <c r="O192" s="4" t="s">
        <v>817</v>
      </c>
      <c r="P192" s="4">
        <v>65127538509</v>
      </c>
      <c r="Q192" s="7">
        <v>243251</v>
      </c>
      <c r="R192" s="7">
        <v>243284</v>
      </c>
    </row>
    <row r="193" spans="1:18" ht="21.75">
      <c r="A193" s="4">
        <v>2566</v>
      </c>
      <c r="B193" s="4" t="s">
        <v>887</v>
      </c>
      <c r="C193" s="4" t="s">
        <v>51</v>
      </c>
      <c r="D193" s="4" t="s">
        <v>147</v>
      </c>
      <c r="E193" s="4" t="s">
        <v>731</v>
      </c>
      <c r="F193" s="4" t="s">
        <v>47</v>
      </c>
      <c r="G193" s="4" t="s">
        <v>889</v>
      </c>
      <c r="H193" s="5">
        <v>9500</v>
      </c>
      <c r="I193" s="4" t="s">
        <v>149</v>
      </c>
      <c r="J193" s="4" t="s">
        <v>150</v>
      </c>
      <c r="K193" s="4" t="s">
        <v>138</v>
      </c>
      <c r="L193" s="5">
        <v>9500</v>
      </c>
      <c r="M193" s="5">
        <v>9500</v>
      </c>
      <c r="N193" s="6" t="s">
        <v>187</v>
      </c>
      <c r="O193" s="4" t="s">
        <v>890</v>
      </c>
      <c r="P193" s="4">
        <v>65127515625</v>
      </c>
      <c r="Q193" s="7">
        <v>243250</v>
      </c>
      <c r="R193" s="7">
        <v>243284</v>
      </c>
    </row>
    <row r="194" spans="1:18" ht="21.75">
      <c r="A194" s="4">
        <v>2566</v>
      </c>
      <c r="B194" s="4" t="s">
        <v>887</v>
      </c>
      <c r="C194" s="4" t="s">
        <v>51</v>
      </c>
      <c r="D194" s="4" t="s">
        <v>147</v>
      </c>
      <c r="E194" s="4" t="s">
        <v>731</v>
      </c>
      <c r="F194" s="4" t="s">
        <v>47</v>
      </c>
      <c r="G194" s="4" t="s">
        <v>889</v>
      </c>
      <c r="H194" s="5">
        <v>9500</v>
      </c>
      <c r="I194" s="4" t="s">
        <v>149</v>
      </c>
      <c r="J194" s="4" t="s">
        <v>150</v>
      </c>
      <c r="K194" s="4" t="s">
        <v>138</v>
      </c>
      <c r="L194" s="8">
        <v>9500</v>
      </c>
      <c r="M194" s="8">
        <v>9500</v>
      </c>
      <c r="N194" s="6" t="s">
        <v>191</v>
      </c>
      <c r="O194" s="4" t="s">
        <v>192</v>
      </c>
      <c r="P194" s="4">
        <v>65127503578</v>
      </c>
      <c r="Q194" s="7">
        <v>243250</v>
      </c>
      <c r="R194" s="7">
        <v>243284</v>
      </c>
    </row>
    <row r="195" spans="1:18" ht="21.75">
      <c r="A195" s="4">
        <v>2566</v>
      </c>
      <c r="B195" s="4" t="s">
        <v>887</v>
      </c>
      <c r="C195" s="4" t="s">
        <v>51</v>
      </c>
      <c r="D195" s="4" t="s">
        <v>147</v>
      </c>
      <c r="E195" s="4" t="s">
        <v>731</v>
      </c>
      <c r="F195" s="4" t="s">
        <v>47</v>
      </c>
      <c r="G195" s="4" t="s">
        <v>889</v>
      </c>
      <c r="H195" s="5">
        <v>9500</v>
      </c>
      <c r="I195" s="4" t="s">
        <v>149</v>
      </c>
      <c r="J195" s="4" t="s">
        <v>150</v>
      </c>
      <c r="K195" s="4" t="s">
        <v>138</v>
      </c>
      <c r="L195" s="5">
        <v>9500</v>
      </c>
      <c r="M195" s="5">
        <v>9500</v>
      </c>
      <c r="N195" s="6" t="s">
        <v>189</v>
      </c>
      <c r="O195" s="4" t="s">
        <v>190</v>
      </c>
      <c r="P195" s="4">
        <v>65127489672</v>
      </c>
      <c r="Q195" s="7">
        <v>243249</v>
      </c>
      <c r="R195" s="7">
        <v>243284</v>
      </c>
    </row>
    <row r="196" spans="1:18" ht="21.75">
      <c r="A196" s="4">
        <v>2566</v>
      </c>
      <c r="B196" s="4" t="s">
        <v>887</v>
      </c>
      <c r="C196" s="4" t="s">
        <v>51</v>
      </c>
      <c r="D196" s="4" t="s">
        <v>147</v>
      </c>
      <c r="E196" s="4" t="s">
        <v>731</v>
      </c>
      <c r="F196" s="4" t="s">
        <v>47</v>
      </c>
      <c r="G196" s="4" t="s">
        <v>891</v>
      </c>
      <c r="H196" s="5">
        <v>9000</v>
      </c>
      <c r="I196" s="4" t="s">
        <v>149</v>
      </c>
      <c r="J196" s="4" t="s">
        <v>150</v>
      </c>
      <c r="K196" s="4" t="s">
        <v>138</v>
      </c>
      <c r="L196" s="5">
        <v>9000</v>
      </c>
      <c r="M196" s="5">
        <v>9000</v>
      </c>
      <c r="N196" s="6" t="s">
        <v>185</v>
      </c>
      <c r="O196" s="4" t="s">
        <v>186</v>
      </c>
      <c r="P196" s="4">
        <v>65127538904</v>
      </c>
      <c r="Q196" s="7">
        <v>243251</v>
      </c>
      <c r="R196" s="7">
        <v>243284</v>
      </c>
    </row>
    <row r="197" spans="1:18" ht="21.75">
      <c r="A197" s="4">
        <v>2566</v>
      </c>
      <c r="B197" s="4" t="s">
        <v>887</v>
      </c>
      <c r="C197" s="4" t="s">
        <v>51</v>
      </c>
      <c r="D197" s="4" t="s">
        <v>147</v>
      </c>
      <c r="E197" s="4" t="s">
        <v>731</v>
      </c>
      <c r="F197" s="4" t="s">
        <v>47</v>
      </c>
      <c r="G197" s="4" t="s">
        <v>891</v>
      </c>
      <c r="H197" s="5">
        <v>9000</v>
      </c>
      <c r="I197" s="4" t="s">
        <v>149</v>
      </c>
      <c r="J197" s="4" t="s">
        <v>150</v>
      </c>
      <c r="K197" s="4" t="s">
        <v>138</v>
      </c>
      <c r="L197" s="5">
        <v>9000</v>
      </c>
      <c r="M197" s="5">
        <v>9000</v>
      </c>
      <c r="N197" s="6" t="s">
        <v>183</v>
      </c>
      <c r="O197" s="4" t="s">
        <v>184</v>
      </c>
      <c r="P197" s="4">
        <v>65127539912</v>
      </c>
      <c r="Q197" s="7">
        <v>243251</v>
      </c>
      <c r="R197" s="7">
        <v>243284</v>
      </c>
    </row>
    <row r="198" spans="1:18" ht="21.75">
      <c r="A198" s="4">
        <v>2566</v>
      </c>
      <c r="B198" s="4" t="s">
        <v>892</v>
      </c>
      <c r="C198" s="4" t="s">
        <v>51</v>
      </c>
      <c r="D198" s="4" t="s">
        <v>147</v>
      </c>
      <c r="E198" s="4" t="s">
        <v>731</v>
      </c>
      <c r="F198" s="4" t="s">
        <v>47</v>
      </c>
      <c r="G198" s="4" t="s">
        <v>893</v>
      </c>
      <c r="H198" s="5">
        <v>3100</v>
      </c>
      <c r="I198" s="4" t="s">
        <v>149</v>
      </c>
      <c r="J198" s="4" t="s">
        <v>150</v>
      </c>
      <c r="K198" s="4" t="s">
        <v>138</v>
      </c>
      <c r="L198" s="5">
        <v>3100</v>
      </c>
      <c r="M198" s="5">
        <v>3100</v>
      </c>
      <c r="N198" s="6" t="s">
        <v>166</v>
      </c>
      <c r="O198" s="4" t="s">
        <v>167</v>
      </c>
      <c r="P198" s="4">
        <v>65127546573</v>
      </c>
      <c r="Q198" s="7">
        <v>243251</v>
      </c>
      <c r="R198" s="7">
        <v>243284</v>
      </c>
    </row>
    <row r="199" spans="1:18" ht="21.75">
      <c r="A199" s="4">
        <v>2566</v>
      </c>
      <c r="B199" s="4" t="s">
        <v>892</v>
      </c>
      <c r="C199" s="4" t="s">
        <v>51</v>
      </c>
      <c r="D199" s="4" t="s">
        <v>147</v>
      </c>
      <c r="E199" s="4" t="s">
        <v>731</v>
      </c>
      <c r="F199" s="4" t="s">
        <v>47</v>
      </c>
      <c r="G199" s="4" t="s">
        <v>894</v>
      </c>
      <c r="H199" s="5">
        <v>9500</v>
      </c>
      <c r="I199" s="4" t="s">
        <v>149</v>
      </c>
      <c r="J199" s="4" t="s">
        <v>150</v>
      </c>
      <c r="K199" s="4" t="s">
        <v>138</v>
      </c>
      <c r="L199" s="5">
        <v>9500</v>
      </c>
      <c r="M199" s="5">
        <v>9500</v>
      </c>
      <c r="N199" s="6" t="s">
        <v>197</v>
      </c>
      <c r="O199" s="4" t="s">
        <v>198</v>
      </c>
      <c r="P199" s="4">
        <v>65127542002</v>
      </c>
      <c r="Q199" s="7">
        <v>243251</v>
      </c>
      <c r="R199" s="7">
        <v>243284</v>
      </c>
    </row>
    <row r="200" spans="1:18" ht="21.75">
      <c r="A200" s="4">
        <v>2566</v>
      </c>
      <c r="B200" s="4" t="s">
        <v>892</v>
      </c>
      <c r="C200" s="4" t="s">
        <v>51</v>
      </c>
      <c r="D200" s="4" t="s">
        <v>147</v>
      </c>
      <c r="E200" s="4" t="s">
        <v>731</v>
      </c>
      <c r="F200" s="4" t="s">
        <v>47</v>
      </c>
      <c r="G200" s="4" t="s">
        <v>895</v>
      </c>
      <c r="H200" s="5">
        <v>9000</v>
      </c>
      <c r="I200" s="4" t="s">
        <v>149</v>
      </c>
      <c r="J200" s="4" t="s">
        <v>150</v>
      </c>
      <c r="K200" s="4" t="s">
        <v>138</v>
      </c>
      <c r="L200" s="5">
        <v>9000</v>
      </c>
      <c r="M200" s="5">
        <v>9000</v>
      </c>
      <c r="N200" s="6" t="s">
        <v>162</v>
      </c>
      <c r="O200" s="4" t="s">
        <v>896</v>
      </c>
      <c r="P200" s="4">
        <v>65127543779</v>
      </c>
      <c r="Q200" s="7">
        <v>243251</v>
      </c>
      <c r="R200" s="7">
        <v>243284</v>
      </c>
    </row>
    <row r="201" spans="1:18" ht="21.75">
      <c r="A201" s="4">
        <v>2566</v>
      </c>
      <c r="B201" s="4" t="s">
        <v>892</v>
      </c>
      <c r="C201" s="4" t="s">
        <v>51</v>
      </c>
      <c r="D201" s="4" t="s">
        <v>147</v>
      </c>
      <c r="E201" s="4" t="s">
        <v>731</v>
      </c>
      <c r="F201" s="4" t="s">
        <v>47</v>
      </c>
      <c r="G201" s="4" t="s">
        <v>897</v>
      </c>
      <c r="H201" s="5">
        <v>3100</v>
      </c>
      <c r="I201" s="4" t="s">
        <v>149</v>
      </c>
      <c r="J201" s="4" t="s">
        <v>150</v>
      </c>
      <c r="K201" s="4" t="s">
        <v>138</v>
      </c>
      <c r="L201" s="5">
        <v>3100</v>
      </c>
      <c r="M201" s="5">
        <v>3100</v>
      </c>
      <c r="N201" s="6" t="s">
        <v>164</v>
      </c>
      <c r="O201" s="4" t="s">
        <v>898</v>
      </c>
      <c r="P201" s="4">
        <v>65127548173</v>
      </c>
      <c r="Q201" s="7">
        <v>243251</v>
      </c>
      <c r="R201" s="7">
        <v>243284</v>
      </c>
    </row>
    <row r="202" spans="1:18" ht="21.75">
      <c r="A202" s="4">
        <v>2566</v>
      </c>
      <c r="B202" s="4" t="s">
        <v>892</v>
      </c>
      <c r="C202" s="4" t="s">
        <v>51</v>
      </c>
      <c r="D202" s="4" t="s">
        <v>147</v>
      </c>
      <c r="E202" s="4" t="s">
        <v>731</v>
      </c>
      <c r="F202" s="4" t="s">
        <v>47</v>
      </c>
      <c r="G202" s="4" t="s">
        <v>899</v>
      </c>
      <c r="H202" s="5">
        <v>4650</v>
      </c>
      <c r="I202" s="4" t="s">
        <v>149</v>
      </c>
      <c r="J202" s="4" t="s">
        <v>150</v>
      </c>
      <c r="K202" s="4" t="s">
        <v>138</v>
      </c>
      <c r="L202" s="5">
        <v>4650</v>
      </c>
      <c r="M202" s="5">
        <v>4650</v>
      </c>
      <c r="N202" s="6" t="s">
        <v>160</v>
      </c>
      <c r="O202" s="4" t="s">
        <v>161</v>
      </c>
      <c r="P202" s="4">
        <v>65127544935</v>
      </c>
      <c r="Q202" s="7">
        <v>243251</v>
      </c>
      <c r="R202" s="7">
        <v>243284</v>
      </c>
    </row>
    <row r="203" spans="1:18" ht="21.75">
      <c r="A203" s="4">
        <v>2566</v>
      </c>
      <c r="B203" s="4" t="s">
        <v>900</v>
      </c>
      <c r="C203" s="4" t="s">
        <v>51</v>
      </c>
      <c r="D203" s="4" t="s">
        <v>147</v>
      </c>
      <c r="E203" s="4" t="s">
        <v>731</v>
      </c>
      <c r="F203" s="4" t="s">
        <v>47</v>
      </c>
      <c r="G203" s="4" t="s">
        <v>901</v>
      </c>
      <c r="H203" s="5">
        <v>10000</v>
      </c>
      <c r="I203" s="4" t="s">
        <v>149</v>
      </c>
      <c r="J203" s="4" t="s">
        <v>150</v>
      </c>
      <c r="K203" s="4" t="s">
        <v>138</v>
      </c>
      <c r="L203" s="5">
        <v>10000</v>
      </c>
      <c r="M203" s="5">
        <v>10000</v>
      </c>
      <c r="N203" s="6" t="s">
        <v>200</v>
      </c>
      <c r="O203" s="4" t="s">
        <v>201</v>
      </c>
      <c r="P203" s="4">
        <v>65127541633</v>
      </c>
      <c r="Q203" s="7">
        <v>243251</v>
      </c>
      <c r="R203" s="7">
        <v>243284</v>
      </c>
    </row>
    <row r="204" spans="1:18" ht="21.75">
      <c r="A204" s="4">
        <v>2566</v>
      </c>
      <c r="B204" s="4" t="s">
        <v>902</v>
      </c>
      <c r="C204" s="4" t="s">
        <v>51</v>
      </c>
      <c r="D204" s="4" t="s">
        <v>147</v>
      </c>
      <c r="E204" s="4" t="s">
        <v>731</v>
      </c>
      <c r="F204" s="4" t="s">
        <v>47</v>
      </c>
      <c r="G204" s="4" t="s">
        <v>903</v>
      </c>
      <c r="H204" s="5">
        <v>7000</v>
      </c>
      <c r="I204" s="4" t="s">
        <v>149</v>
      </c>
      <c r="J204" s="4" t="s">
        <v>150</v>
      </c>
      <c r="K204" s="4" t="s">
        <v>138</v>
      </c>
      <c r="L204" s="5">
        <v>7000</v>
      </c>
      <c r="M204" s="5">
        <v>7000</v>
      </c>
      <c r="N204" s="6" t="s">
        <v>439</v>
      </c>
      <c r="O204" s="4" t="s">
        <v>752</v>
      </c>
      <c r="P204" s="4">
        <v>65127453958</v>
      </c>
      <c r="Q204" s="7">
        <v>243251</v>
      </c>
      <c r="R204" s="7">
        <v>243284</v>
      </c>
    </row>
    <row r="205" spans="1:18" ht="21.75">
      <c r="A205" s="4">
        <v>2566</v>
      </c>
      <c r="B205" s="4" t="s">
        <v>902</v>
      </c>
      <c r="C205" s="4" t="s">
        <v>51</v>
      </c>
      <c r="D205" s="4" t="s">
        <v>147</v>
      </c>
      <c r="E205" s="4" t="s">
        <v>731</v>
      </c>
      <c r="F205" s="4" t="s">
        <v>47</v>
      </c>
      <c r="G205" s="4" t="s">
        <v>903</v>
      </c>
      <c r="H205" s="5">
        <v>7000</v>
      </c>
      <c r="I205" s="4" t="s">
        <v>149</v>
      </c>
      <c r="J205" s="4" t="s">
        <v>150</v>
      </c>
      <c r="K205" s="4" t="s">
        <v>138</v>
      </c>
      <c r="L205" s="5">
        <v>7000</v>
      </c>
      <c r="M205" s="5">
        <v>7000</v>
      </c>
      <c r="N205" s="6" t="s">
        <v>181</v>
      </c>
      <c r="O205" s="4" t="s">
        <v>182</v>
      </c>
      <c r="P205" s="4">
        <v>65127505814</v>
      </c>
      <c r="Q205" s="7">
        <v>243251</v>
      </c>
      <c r="R205" s="7">
        <v>243284</v>
      </c>
    </row>
    <row r="206" spans="1:18" ht="21.75">
      <c r="A206" s="4">
        <v>2566</v>
      </c>
      <c r="B206" s="4" t="s">
        <v>902</v>
      </c>
      <c r="C206" s="4" t="s">
        <v>51</v>
      </c>
      <c r="D206" s="4" t="s">
        <v>147</v>
      </c>
      <c r="E206" s="4" t="s">
        <v>731</v>
      </c>
      <c r="F206" s="4" t="s">
        <v>47</v>
      </c>
      <c r="G206" s="4" t="s">
        <v>903</v>
      </c>
      <c r="H206" s="5">
        <v>7000</v>
      </c>
      <c r="I206" s="4" t="s">
        <v>149</v>
      </c>
      <c r="J206" s="4" t="s">
        <v>150</v>
      </c>
      <c r="K206" s="4" t="s">
        <v>138</v>
      </c>
      <c r="L206" s="5">
        <v>7000</v>
      </c>
      <c r="M206" s="5">
        <v>7000</v>
      </c>
      <c r="N206" s="6" t="s">
        <v>177</v>
      </c>
      <c r="O206" s="4" t="s">
        <v>178</v>
      </c>
      <c r="P206" s="4">
        <v>65127464709</v>
      </c>
      <c r="Q206" s="7">
        <v>243251</v>
      </c>
      <c r="R206" s="7">
        <v>243284</v>
      </c>
    </row>
    <row r="207" spans="1:18" ht="21.75">
      <c r="A207" s="4">
        <v>2566</v>
      </c>
      <c r="B207" s="4" t="s">
        <v>900</v>
      </c>
      <c r="C207" s="4" t="s">
        <v>51</v>
      </c>
      <c r="D207" s="4" t="s">
        <v>147</v>
      </c>
      <c r="E207" s="4" t="s">
        <v>731</v>
      </c>
      <c r="F207" s="4" t="s">
        <v>47</v>
      </c>
      <c r="G207" s="4" t="s">
        <v>904</v>
      </c>
      <c r="H207" s="5">
        <v>5400</v>
      </c>
      <c r="I207" s="4" t="s">
        <v>149</v>
      </c>
      <c r="J207" s="4" t="s">
        <v>150</v>
      </c>
      <c r="K207" s="4" t="s">
        <v>138</v>
      </c>
      <c r="L207" s="5">
        <v>5400</v>
      </c>
      <c r="M207" s="5">
        <v>5400</v>
      </c>
      <c r="N207" s="6" t="s">
        <v>905</v>
      </c>
      <c r="O207" s="4" t="s">
        <v>906</v>
      </c>
      <c r="P207" s="4">
        <v>66027032623</v>
      </c>
      <c r="Q207" s="7">
        <v>243286</v>
      </c>
      <c r="R207" s="7">
        <v>243291</v>
      </c>
    </row>
    <row r="208" spans="1:18" ht="21.75">
      <c r="A208" s="4">
        <v>2566</v>
      </c>
      <c r="B208" s="4" t="s">
        <v>900</v>
      </c>
      <c r="C208" s="4" t="s">
        <v>51</v>
      </c>
      <c r="D208" s="4" t="s">
        <v>147</v>
      </c>
      <c r="E208" s="4" t="s">
        <v>731</v>
      </c>
      <c r="F208" s="4" t="s">
        <v>47</v>
      </c>
      <c r="G208" s="4" t="s">
        <v>907</v>
      </c>
      <c r="H208" s="5">
        <v>600</v>
      </c>
      <c r="I208" s="4" t="s">
        <v>149</v>
      </c>
      <c r="J208" s="4" t="s">
        <v>150</v>
      </c>
      <c r="K208" s="4" t="s">
        <v>138</v>
      </c>
      <c r="L208" s="5">
        <v>600</v>
      </c>
      <c r="M208" s="5">
        <v>600</v>
      </c>
      <c r="N208" s="6" t="s">
        <v>905</v>
      </c>
      <c r="O208" s="4" t="s">
        <v>906</v>
      </c>
      <c r="P208" s="4">
        <v>66017592398</v>
      </c>
      <c r="Q208" s="7">
        <v>243284</v>
      </c>
      <c r="R208" s="7">
        <v>243289</v>
      </c>
    </row>
    <row r="209" spans="1:18" ht="21.75">
      <c r="A209" s="4">
        <v>2566</v>
      </c>
      <c r="B209" s="4" t="s">
        <v>908</v>
      </c>
      <c r="C209" s="4" t="s">
        <v>51</v>
      </c>
      <c r="D209" s="4" t="s">
        <v>147</v>
      </c>
      <c r="E209" s="4" t="s">
        <v>731</v>
      </c>
      <c r="F209" s="4" t="s">
        <v>47</v>
      </c>
      <c r="G209" s="4" t="s">
        <v>909</v>
      </c>
      <c r="H209" s="5">
        <v>8250</v>
      </c>
      <c r="I209" s="4" t="s">
        <v>149</v>
      </c>
      <c r="J209" s="4" t="s">
        <v>150</v>
      </c>
      <c r="K209" s="4" t="s">
        <v>138</v>
      </c>
      <c r="L209" s="5">
        <v>8250</v>
      </c>
      <c r="M209" s="5">
        <v>8250</v>
      </c>
      <c r="N209" s="6" t="s">
        <v>181</v>
      </c>
      <c r="O209" s="4" t="s">
        <v>910</v>
      </c>
      <c r="P209" s="4">
        <v>66017461684</v>
      </c>
      <c r="Q209" s="7">
        <v>243265</v>
      </c>
      <c r="R209" s="7">
        <v>243283</v>
      </c>
    </row>
    <row r="210" spans="1:18" ht="21.75">
      <c r="A210" s="4">
        <v>2566</v>
      </c>
      <c r="B210" s="4" t="s">
        <v>908</v>
      </c>
      <c r="C210" s="4" t="s">
        <v>51</v>
      </c>
      <c r="D210" s="4" t="s">
        <v>147</v>
      </c>
      <c r="E210" s="4" t="s">
        <v>731</v>
      </c>
      <c r="F210" s="4" t="s">
        <v>47</v>
      </c>
      <c r="G210" s="4" t="s">
        <v>911</v>
      </c>
      <c r="H210" s="5">
        <v>6000</v>
      </c>
      <c r="I210" s="4" t="s">
        <v>149</v>
      </c>
      <c r="J210" s="4" t="s">
        <v>150</v>
      </c>
      <c r="K210" s="4" t="s">
        <v>138</v>
      </c>
      <c r="L210" s="5">
        <v>6000</v>
      </c>
      <c r="M210" s="5">
        <v>6000</v>
      </c>
      <c r="N210" s="6" t="s">
        <v>362</v>
      </c>
      <c r="O210" s="4" t="s">
        <v>363</v>
      </c>
      <c r="P210" s="4">
        <v>66017461198</v>
      </c>
      <c r="Q210" s="7">
        <v>243265</v>
      </c>
      <c r="R210" s="7">
        <v>243283</v>
      </c>
    </row>
    <row r="211" spans="1:18" ht="21.75">
      <c r="A211" s="4">
        <v>2566</v>
      </c>
      <c r="B211" s="4" t="s">
        <v>908</v>
      </c>
      <c r="C211" s="4" t="s">
        <v>51</v>
      </c>
      <c r="D211" s="4" t="s">
        <v>147</v>
      </c>
      <c r="E211" s="4" t="s">
        <v>731</v>
      </c>
      <c r="F211" s="4" t="s">
        <v>47</v>
      </c>
      <c r="G211" s="4" t="s">
        <v>912</v>
      </c>
      <c r="H211" s="5">
        <v>14490</v>
      </c>
      <c r="I211" s="4" t="s">
        <v>149</v>
      </c>
      <c r="J211" s="4" t="s">
        <v>150</v>
      </c>
      <c r="K211" s="4" t="s">
        <v>138</v>
      </c>
      <c r="L211" s="5">
        <v>14490</v>
      </c>
      <c r="M211" s="5">
        <v>14490</v>
      </c>
      <c r="N211" s="6" t="s">
        <v>153</v>
      </c>
      <c r="O211" s="4" t="s">
        <v>913</v>
      </c>
      <c r="P211" s="4">
        <v>66017457784</v>
      </c>
      <c r="Q211" s="7">
        <v>24119</v>
      </c>
      <c r="R211" s="7">
        <v>24122</v>
      </c>
    </row>
    <row r="212" spans="1:18" ht="21.75">
      <c r="A212" s="4">
        <v>2566</v>
      </c>
      <c r="B212" s="4" t="s">
        <v>914</v>
      </c>
      <c r="C212" s="4" t="s">
        <v>51</v>
      </c>
      <c r="D212" s="4" t="s">
        <v>147</v>
      </c>
      <c r="E212" s="4" t="s">
        <v>731</v>
      </c>
      <c r="F212" s="4" t="s">
        <v>47</v>
      </c>
      <c r="G212" s="4" t="s">
        <v>915</v>
      </c>
      <c r="H212" s="5">
        <v>35600</v>
      </c>
      <c r="I212" s="4" t="s">
        <v>149</v>
      </c>
      <c r="J212" s="4" t="s">
        <v>150</v>
      </c>
      <c r="K212" s="4" t="s">
        <v>138</v>
      </c>
      <c r="L212" s="5">
        <v>35600</v>
      </c>
      <c r="M212" s="5">
        <v>35000</v>
      </c>
      <c r="N212" s="6" t="s">
        <v>916</v>
      </c>
      <c r="O212" s="4" t="s">
        <v>917</v>
      </c>
      <c r="P212" s="4">
        <v>66017474450</v>
      </c>
      <c r="Q212" s="7">
        <v>243278</v>
      </c>
      <c r="R212" s="7">
        <v>24147</v>
      </c>
    </row>
    <row r="213" spans="1:18" ht="21.75">
      <c r="A213" s="4">
        <v>2566</v>
      </c>
      <c r="B213" s="4" t="s">
        <v>918</v>
      </c>
      <c r="C213" s="4" t="s">
        <v>51</v>
      </c>
      <c r="D213" s="4" t="s">
        <v>147</v>
      </c>
      <c r="E213" s="4" t="s">
        <v>731</v>
      </c>
      <c r="F213" s="4" t="s">
        <v>47</v>
      </c>
      <c r="G213" s="4" t="s">
        <v>919</v>
      </c>
      <c r="H213" s="5">
        <v>8000</v>
      </c>
      <c r="I213" s="4" t="s">
        <v>149</v>
      </c>
      <c r="J213" s="4" t="s">
        <v>150</v>
      </c>
      <c r="K213" s="4" t="s">
        <v>138</v>
      </c>
      <c r="L213" s="5">
        <v>8000</v>
      </c>
      <c r="M213" s="5">
        <v>8000</v>
      </c>
      <c r="N213" s="6" t="s">
        <v>920</v>
      </c>
      <c r="O213" s="4" t="s">
        <v>921</v>
      </c>
      <c r="P213" s="4">
        <v>66017426891</v>
      </c>
      <c r="Q213" s="7">
        <v>243276</v>
      </c>
      <c r="R213" s="7">
        <v>243283</v>
      </c>
    </row>
    <row r="214" spans="1:18" ht="21.75">
      <c r="A214" s="4">
        <v>2566</v>
      </c>
      <c r="B214" s="4" t="s">
        <v>887</v>
      </c>
      <c r="C214" s="4" t="s">
        <v>51</v>
      </c>
      <c r="D214" s="4" t="s">
        <v>147</v>
      </c>
      <c r="E214" s="4" t="s">
        <v>731</v>
      </c>
      <c r="F214" s="4" t="s">
        <v>47</v>
      </c>
      <c r="G214" s="4" t="s">
        <v>888</v>
      </c>
      <c r="H214" s="5">
        <v>11000</v>
      </c>
      <c r="I214" s="4" t="s">
        <v>149</v>
      </c>
      <c r="J214" s="4" t="s">
        <v>150</v>
      </c>
      <c r="K214" s="4" t="s">
        <v>138</v>
      </c>
      <c r="L214" s="5">
        <v>11000</v>
      </c>
      <c r="M214" s="5">
        <v>11000</v>
      </c>
      <c r="N214" s="6" t="s">
        <v>168</v>
      </c>
      <c r="O214" s="4" t="s">
        <v>169</v>
      </c>
      <c r="P214" s="4">
        <v>65127540744</v>
      </c>
      <c r="Q214" s="7">
        <v>243251</v>
      </c>
      <c r="R214" s="7">
        <v>243284</v>
      </c>
    </row>
    <row r="215" spans="1:18" ht="21.75">
      <c r="A215" s="4">
        <v>2566</v>
      </c>
      <c r="B215" s="4" t="s">
        <v>887</v>
      </c>
      <c r="C215" s="4" t="s">
        <v>51</v>
      </c>
      <c r="D215" s="4" t="s">
        <v>147</v>
      </c>
      <c r="E215" s="4" t="s">
        <v>731</v>
      </c>
      <c r="F215" s="4" t="s">
        <v>47</v>
      </c>
      <c r="G215" s="4" t="s">
        <v>888</v>
      </c>
      <c r="H215" s="5">
        <v>11000</v>
      </c>
      <c r="I215" s="4" t="s">
        <v>149</v>
      </c>
      <c r="J215" s="4" t="s">
        <v>150</v>
      </c>
      <c r="K215" s="4" t="s">
        <v>138</v>
      </c>
      <c r="L215" s="5">
        <v>11000</v>
      </c>
      <c r="M215" s="5">
        <v>11000</v>
      </c>
      <c r="N215" s="6" t="s">
        <v>170</v>
      </c>
      <c r="O215" s="4" t="s">
        <v>171</v>
      </c>
      <c r="P215" s="4">
        <v>65127539658</v>
      </c>
      <c r="Q215" s="7">
        <v>243251</v>
      </c>
      <c r="R215" s="7">
        <v>243284</v>
      </c>
    </row>
    <row r="216" spans="1:18" ht="21.75">
      <c r="A216" s="4">
        <v>2566</v>
      </c>
      <c r="B216" s="4" t="s">
        <v>887</v>
      </c>
      <c r="C216" s="4" t="s">
        <v>51</v>
      </c>
      <c r="D216" s="4" t="s">
        <v>147</v>
      </c>
      <c r="E216" s="4" t="s">
        <v>731</v>
      </c>
      <c r="F216" s="4" t="s">
        <v>47</v>
      </c>
      <c r="G216" s="4" t="s">
        <v>888</v>
      </c>
      <c r="H216" s="5">
        <v>11000</v>
      </c>
      <c r="I216" s="4" t="s">
        <v>149</v>
      </c>
      <c r="J216" s="4" t="s">
        <v>150</v>
      </c>
      <c r="K216" s="4" t="s">
        <v>138</v>
      </c>
      <c r="L216" s="5">
        <v>11000</v>
      </c>
      <c r="M216" s="5">
        <v>11000</v>
      </c>
      <c r="N216" s="6" t="s">
        <v>193</v>
      </c>
      <c r="O216" s="4" t="s">
        <v>194</v>
      </c>
      <c r="P216" s="4">
        <v>65127541718</v>
      </c>
      <c r="Q216" s="7">
        <v>243251</v>
      </c>
      <c r="R216" s="7">
        <v>243284</v>
      </c>
    </row>
    <row r="217" spans="1:18" ht="21.75">
      <c r="A217" s="4">
        <v>2566</v>
      </c>
      <c r="B217" s="4" t="s">
        <v>922</v>
      </c>
      <c r="C217" s="4" t="s">
        <v>51</v>
      </c>
      <c r="D217" s="4" t="s">
        <v>147</v>
      </c>
      <c r="E217" s="4" t="s">
        <v>731</v>
      </c>
      <c r="F217" s="4" t="s">
        <v>47</v>
      </c>
      <c r="G217" s="4" t="s">
        <v>923</v>
      </c>
      <c r="H217" s="5">
        <v>5000</v>
      </c>
      <c r="I217" s="4" t="s">
        <v>149</v>
      </c>
      <c r="J217" s="4" t="s">
        <v>150</v>
      </c>
      <c r="K217" s="4" t="s">
        <v>138</v>
      </c>
      <c r="L217" s="5">
        <v>5000</v>
      </c>
      <c r="M217" s="5">
        <v>5000</v>
      </c>
      <c r="N217" s="6" t="s">
        <v>924</v>
      </c>
      <c r="O217" s="4" t="s">
        <v>925</v>
      </c>
      <c r="P217" s="4">
        <v>66017426579</v>
      </c>
      <c r="Q217" s="7">
        <v>24130</v>
      </c>
      <c r="R217" s="7">
        <v>24155</v>
      </c>
    </row>
    <row r="218" spans="1:18" ht="21.75">
      <c r="A218" s="4">
        <v>2566</v>
      </c>
      <c r="B218" s="4" t="s">
        <v>922</v>
      </c>
      <c r="C218" s="4" t="s">
        <v>51</v>
      </c>
      <c r="D218" s="4" t="s">
        <v>147</v>
      </c>
      <c r="E218" s="4" t="s">
        <v>731</v>
      </c>
      <c r="F218" s="4" t="s">
        <v>47</v>
      </c>
      <c r="G218" s="4" t="s">
        <v>926</v>
      </c>
      <c r="H218" s="5">
        <v>5000</v>
      </c>
      <c r="I218" s="4" t="s">
        <v>149</v>
      </c>
      <c r="J218" s="4" t="s">
        <v>150</v>
      </c>
      <c r="K218" s="4" t="s">
        <v>138</v>
      </c>
      <c r="L218" s="5">
        <v>5000</v>
      </c>
      <c r="M218" s="5">
        <v>5000</v>
      </c>
      <c r="N218" s="6" t="s">
        <v>927</v>
      </c>
      <c r="O218" s="4" t="s">
        <v>928</v>
      </c>
      <c r="P218" s="4">
        <v>66017425593</v>
      </c>
      <c r="Q218" s="7">
        <v>24130</v>
      </c>
      <c r="R218" s="7">
        <v>24155</v>
      </c>
    </row>
    <row r="219" spans="1:18" ht="21.75">
      <c r="A219" s="4">
        <v>2566</v>
      </c>
      <c r="B219" s="4" t="s">
        <v>922</v>
      </c>
      <c r="C219" s="4" t="s">
        <v>51</v>
      </c>
      <c r="D219" s="4" t="s">
        <v>147</v>
      </c>
      <c r="E219" s="4" t="s">
        <v>731</v>
      </c>
      <c r="F219" s="4" t="s">
        <v>47</v>
      </c>
      <c r="G219" s="4" t="s">
        <v>929</v>
      </c>
      <c r="H219" s="5">
        <v>5000</v>
      </c>
      <c r="I219" s="4" t="s">
        <v>149</v>
      </c>
      <c r="J219" s="4" t="s">
        <v>150</v>
      </c>
      <c r="K219" s="4" t="s">
        <v>138</v>
      </c>
      <c r="L219" s="5">
        <v>5000</v>
      </c>
      <c r="M219" s="5">
        <v>5000</v>
      </c>
      <c r="N219" s="6" t="s">
        <v>930</v>
      </c>
      <c r="O219" s="4" t="s">
        <v>931</v>
      </c>
      <c r="P219" s="4">
        <v>66017424628</v>
      </c>
      <c r="Q219" s="7">
        <v>24130</v>
      </c>
      <c r="R219" s="7">
        <v>24155</v>
      </c>
    </row>
    <row r="220" spans="1:18" ht="21.75">
      <c r="A220" s="4">
        <v>2566</v>
      </c>
      <c r="B220" s="4" t="s">
        <v>922</v>
      </c>
      <c r="C220" s="4" t="s">
        <v>51</v>
      </c>
      <c r="D220" s="4" t="s">
        <v>147</v>
      </c>
      <c r="E220" s="4" t="s">
        <v>731</v>
      </c>
      <c r="F220" s="4" t="s">
        <v>47</v>
      </c>
      <c r="G220" s="4" t="s">
        <v>932</v>
      </c>
      <c r="H220" s="5">
        <v>5000</v>
      </c>
      <c r="I220" s="4" t="s">
        <v>149</v>
      </c>
      <c r="J220" s="4" t="s">
        <v>150</v>
      </c>
      <c r="K220" s="4" t="s">
        <v>138</v>
      </c>
      <c r="L220" s="5">
        <v>5000</v>
      </c>
      <c r="M220" s="5">
        <v>5000</v>
      </c>
      <c r="N220" s="6" t="s">
        <v>474</v>
      </c>
      <c r="O220" s="4" t="s">
        <v>475</v>
      </c>
      <c r="P220" s="4">
        <v>66017429124</v>
      </c>
      <c r="Q220" s="7">
        <v>24130</v>
      </c>
      <c r="R220" s="7">
        <v>24155</v>
      </c>
    </row>
    <row r="221" spans="1:18" ht="21.75">
      <c r="A221" s="4">
        <v>2566</v>
      </c>
      <c r="B221" s="4" t="s">
        <v>922</v>
      </c>
      <c r="C221" s="4" t="s">
        <v>51</v>
      </c>
      <c r="D221" s="4" t="s">
        <v>147</v>
      </c>
      <c r="E221" s="4" t="s">
        <v>731</v>
      </c>
      <c r="F221" s="4" t="s">
        <v>47</v>
      </c>
      <c r="G221" s="4" t="s">
        <v>933</v>
      </c>
      <c r="H221" s="5">
        <v>5000</v>
      </c>
      <c r="I221" s="4" t="s">
        <v>149</v>
      </c>
      <c r="J221" s="4" t="s">
        <v>150</v>
      </c>
      <c r="K221" s="4" t="s">
        <v>138</v>
      </c>
      <c r="L221" s="5">
        <v>5000</v>
      </c>
      <c r="M221" s="5">
        <v>5000</v>
      </c>
      <c r="N221" s="6" t="s">
        <v>703</v>
      </c>
      <c r="O221" s="4" t="s">
        <v>704</v>
      </c>
      <c r="P221" s="10" t="s">
        <v>934</v>
      </c>
      <c r="Q221" s="7">
        <v>24130</v>
      </c>
      <c r="R221" s="7">
        <v>24155</v>
      </c>
    </row>
    <row r="222" spans="1:18" ht="21.75">
      <c r="A222" s="4">
        <v>2566</v>
      </c>
      <c r="B222" s="4" t="s">
        <v>922</v>
      </c>
      <c r="C222" s="4" t="s">
        <v>51</v>
      </c>
      <c r="D222" s="4" t="s">
        <v>147</v>
      </c>
      <c r="E222" s="4" t="s">
        <v>731</v>
      </c>
      <c r="F222" s="4" t="s">
        <v>47</v>
      </c>
      <c r="G222" s="4" t="s">
        <v>935</v>
      </c>
      <c r="H222" s="5">
        <v>5000</v>
      </c>
      <c r="I222" s="4" t="s">
        <v>149</v>
      </c>
      <c r="J222" s="4" t="s">
        <v>150</v>
      </c>
      <c r="K222" s="4" t="s">
        <v>138</v>
      </c>
      <c r="L222" s="5">
        <v>5000</v>
      </c>
      <c r="M222" s="5">
        <v>5000</v>
      </c>
      <c r="N222" s="6" t="s">
        <v>230</v>
      </c>
      <c r="O222" s="4" t="s">
        <v>936</v>
      </c>
      <c r="P222" s="4">
        <v>66027244054</v>
      </c>
      <c r="Q222" s="7">
        <v>24137</v>
      </c>
      <c r="R222" s="7">
        <v>24167</v>
      </c>
    </row>
    <row r="223" spans="1:18" ht="21.75">
      <c r="A223" s="4">
        <v>2566</v>
      </c>
      <c r="B223" s="4" t="s">
        <v>922</v>
      </c>
      <c r="C223" s="4" t="s">
        <v>51</v>
      </c>
      <c r="D223" s="4" t="s">
        <v>147</v>
      </c>
      <c r="E223" s="4" t="s">
        <v>731</v>
      </c>
      <c r="F223" s="4" t="s">
        <v>47</v>
      </c>
      <c r="G223" s="4" t="s">
        <v>937</v>
      </c>
      <c r="H223" s="5">
        <v>33460</v>
      </c>
      <c r="I223" s="4" t="s">
        <v>149</v>
      </c>
      <c r="J223" s="4" t="s">
        <v>150</v>
      </c>
      <c r="K223" s="4" t="s">
        <v>138</v>
      </c>
      <c r="L223" s="5">
        <v>33460</v>
      </c>
      <c r="M223" s="5">
        <v>33460</v>
      </c>
      <c r="N223" s="6" t="s">
        <v>230</v>
      </c>
      <c r="O223" s="4" t="s">
        <v>936</v>
      </c>
      <c r="P223" s="4">
        <v>66027134723</v>
      </c>
      <c r="Q223" s="7">
        <v>24110</v>
      </c>
      <c r="R223" s="7">
        <v>24138</v>
      </c>
    </row>
    <row r="224" spans="1:18" ht="21.75">
      <c r="A224" s="4">
        <v>2566</v>
      </c>
      <c r="B224" s="4" t="s">
        <v>902</v>
      </c>
      <c r="C224" s="4" t="s">
        <v>51</v>
      </c>
      <c r="D224" s="4" t="s">
        <v>147</v>
      </c>
      <c r="E224" s="4" t="s">
        <v>731</v>
      </c>
      <c r="F224" s="4" t="s">
        <v>47</v>
      </c>
      <c r="G224" s="4" t="s">
        <v>938</v>
      </c>
      <c r="H224" s="5">
        <v>5210</v>
      </c>
      <c r="I224" s="4" t="s">
        <v>149</v>
      </c>
      <c r="J224" s="4" t="s">
        <v>150</v>
      </c>
      <c r="K224" s="4" t="s">
        <v>138</v>
      </c>
      <c r="L224" s="25">
        <v>5210</v>
      </c>
      <c r="M224" s="25">
        <v>5210</v>
      </c>
      <c r="N224" s="6" t="s">
        <v>230</v>
      </c>
      <c r="O224" s="4" t="s">
        <v>936</v>
      </c>
      <c r="P224" s="4">
        <v>66027129794</v>
      </c>
      <c r="Q224" s="7">
        <v>24110</v>
      </c>
      <c r="R224" s="7">
        <v>24138</v>
      </c>
    </row>
    <row r="225" spans="1:18" ht="21.75">
      <c r="A225" s="4">
        <v>2566</v>
      </c>
      <c r="B225" s="4" t="s">
        <v>918</v>
      </c>
      <c r="C225" s="4" t="s">
        <v>51</v>
      </c>
      <c r="D225" s="4" t="s">
        <v>147</v>
      </c>
      <c r="E225" s="4" t="s">
        <v>731</v>
      </c>
      <c r="F225" s="4" t="s">
        <v>47</v>
      </c>
      <c r="G225" s="4" t="s">
        <v>939</v>
      </c>
      <c r="H225" s="5">
        <v>20550</v>
      </c>
      <c r="I225" s="4" t="s">
        <v>149</v>
      </c>
      <c r="J225" s="4" t="s">
        <v>150</v>
      </c>
      <c r="K225" s="4" t="s">
        <v>138</v>
      </c>
      <c r="L225" s="5">
        <v>20550</v>
      </c>
      <c r="M225" s="5">
        <v>20550</v>
      </c>
      <c r="N225" s="6" t="s">
        <v>230</v>
      </c>
      <c r="O225" s="4" t="s">
        <v>936</v>
      </c>
      <c r="P225" s="4">
        <v>66027133279</v>
      </c>
      <c r="Q225" s="7">
        <v>24105</v>
      </c>
      <c r="R225" s="7">
        <v>24138</v>
      </c>
    </row>
    <row r="226" spans="1:18" ht="21.75">
      <c r="A226" s="4">
        <v>2566</v>
      </c>
      <c r="B226" s="4" t="s">
        <v>892</v>
      </c>
      <c r="C226" s="4" t="s">
        <v>51</v>
      </c>
      <c r="D226" s="4" t="s">
        <v>147</v>
      </c>
      <c r="E226" s="4" t="s">
        <v>731</v>
      </c>
      <c r="F226" s="4" t="s">
        <v>47</v>
      </c>
      <c r="G226" s="4" t="s">
        <v>940</v>
      </c>
      <c r="H226" s="5">
        <v>1400</v>
      </c>
      <c r="I226" s="4" t="s">
        <v>149</v>
      </c>
      <c r="J226" s="4" t="s">
        <v>150</v>
      </c>
      <c r="K226" s="4" t="s">
        <v>138</v>
      </c>
      <c r="L226" s="5">
        <v>1400</v>
      </c>
      <c r="M226" s="5">
        <v>1400</v>
      </c>
      <c r="N226" s="6" t="s">
        <v>941</v>
      </c>
      <c r="O226" s="4" t="s">
        <v>942</v>
      </c>
      <c r="P226" s="4">
        <v>66027197524</v>
      </c>
      <c r="Q226" s="7">
        <v>24147</v>
      </c>
      <c r="R226" s="7">
        <v>24152</v>
      </c>
    </row>
    <row r="227" spans="1:18" ht="21.75">
      <c r="A227" s="4">
        <v>2566</v>
      </c>
      <c r="B227" s="4" t="s">
        <v>892</v>
      </c>
      <c r="C227" s="4" t="s">
        <v>51</v>
      </c>
      <c r="D227" s="4" t="s">
        <v>147</v>
      </c>
      <c r="E227" s="4" t="s">
        <v>731</v>
      </c>
      <c r="F227" s="4" t="s">
        <v>47</v>
      </c>
      <c r="G227" s="4" t="s">
        <v>943</v>
      </c>
      <c r="H227" s="5">
        <v>12220</v>
      </c>
      <c r="I227" s="4" t="s">
        <v>149</v>
      </c>
      <c r="J227" s="4" t="s">
        <v>150</v>
      </c>
      <c r="K227" s="4" t="s">
        <v>138</v>
      </c>
      <c r="L227" s="5">
        <v>12220</v>
      </c>
      <c r="M227" s="5">
        <v>12220</v>
      </c>
      <c r="N227" s="6" t="s">
        <v>620</v>
      </c>
      <c r="O227" s="4" t="s">
        <v>666</v>
      </c>
      <c r="P227" s="4">
        <v>66027197247</v>
      </c>
      <c r="Q227" s="7">
        <v>24147</v>
      </c>
      <c r="R227" s="7">
        <v>24152</v>
      </c>
    </row>
    <row r="228" spans="1:18" ht="21.75">
      <c r="A228" s="4">
        <v>2566</v>
      </c>
      <c r="B228" s="4" t="s">
        <v>908</v>
      </c>
      <c r="C228" s="4" t="s">
        <v>51</v>
      </c>
      <c r="D228" s="4" t="s">
        <v>147</v>
      </c>
      <c r="E228" s="4" t="s">
        <v>731</v>
      </c>
      <c r="F228" s="4" t="s">
        <v>47</v>
      </c>
      <c r="G228" s="4" t="s">
        <v>944</v>
      </c>
      <c r="H228" s="5">
        <v>23100</v>
      </c>
      <c r="I228" s="4" t="s">
        <v>149</v>
      </c>
      <c r="J228" s="4" t="s">
        <v>150</v>
      </c>
      <c r="K228" s="4" t="s">
        <v>138</v>
      </c>
      <c r="L228" s="5">
        <v>23100</v>
      </c>
      <c r="M228" s="5">
        <v>23100</v>
      </c>
      <c r="N228" s="6" t="s">
        <v>153</v>
      </c>
      <c r="O228" s="4" t="s">
        <v>913</v>
      </c>
      <c r="P228" s="4">
        <v>66027305153</v>
      </c>
      <c r="Q228" s="7">
        <v>24154</v>
      </c>
      <c r="R228" s="7">
        <v>24159</v>
      </c>
    </row>
    <row r="229" spans="1:18" ht="21.75">
      <c r="A229" s="4">
        <v>2566</v>
      </c>
      <c r="B229" s="4" t="s">
        <v>914</v>
      </c>
      <c r="C229" s="4" t="s">
        <v>51</v>
      </c>
      <c r="D229" s="4" t="s">
        <v>147</v>
      </c>
      <c r="E229" s="4" t="s">
        <v>731</v>
      </c>
      <c r="F229" s="4" t="s">
        <v>47</v>
      </c>
      <c r="G229" s="4" t="s">
        <v>945</v>
      </c>
      <c r="H229" s="5">
        <v>46200</v>
      </c>
      <c r="I229" s="4" t="s">
        <v>149</v>
      </c>
      <c r="J229" s="4" t="s">
        <v>150</v>
      </c>
      <c r="K229" s="4" t="s">
        <v>138</v>
      </c>
      <c r="L229" s="5">
        <v>46200</v>
      </c>
      <c r="M229" s="5">
        <v>46200</v>
      </c>
      <c r="N229" s="6" t="s">
        <v>207</v>
      </c>
      <c r="O229" s="4" t="s">
        <v>221</v>
      </c>
      <c r="P229" s="4">
        <v>66027273117</v>
      </c>
      <c r="Q229" s="7">
        <v>24154</v>
      </c>
      <c r="R229" s="7">
        <v>24161</v>
      </c>
    </row>
    <row r="230" spans="1:18" ht="21.75">
      <c r="A230" s="4">
        <v>2566</v>
      </c>
      <c r="B230" s="4" t="s">
        <v>922</v>
      </c>
      <c r="C230" s="4" t="s">
        <v>51</v>
      </c>
      <c r="D230" s="4" t="s">
        <v>147</v>
      </c>
      <c r="E230" s="4" t="s">
        <v>731</v>
      </c>
      <c r="F230" s="4" t="s">
        <v>47</v>
      </c>
      <c r="G230" s="4" t="s">
        <v>946</v>
      </c>
      <c r="H230" s="5">
        <v>600</v>
      </c>
      <c r="I230" s="4" t="s">
        <v>149</v>
      </c>
      <c r="J230" s="4" t="s">
        <v>150</v>
      </c>
      <c r="K230" s="4" t="s">
        <v>138</v>
      </c>
      <c r="L230" s="5">
        <v>600</v>
      </c>
      <c r="M230" s="5">
        <v>600</v>
      </c>
      <c r="N230" s="6" t="s">
        <v>207</v>
      </c>
      <c r="O230" s="4" t="s">
        <v>221</v>
      </c>
      <c r="P230" s="4">
        <v>66027271573</v>
      </c>
      <c r="Q230" s="7">
        <v>24152</v>
      </c>
      <c r="R230" s="7">
        <v>24155</v>
      </c>
    </row>
    <row r="231" spans="1:18" ht="21.75">
      <c r="A231" s="4">
        <v>2566</v>
      </c>
      <c r="B231" s="4" t="s">
        <v>918</v>
      </c>
      <c r="C231" s="4" t="s">
        <v>51</v>
      </c>
      <c r="D231" s="4" t="s">
        <v>147</v>
      </c>
      <c r="E231" s="4" t="s">
        <v>731</v>
      </c>
      <c r="F231" s="4" t="s">
        <v>47</v>
      </c>
      <c r="G231" s="4" t="s">
        <v>947</v>
      </c>
      <c r="H231" s="5">
        <v>2810</v>
      </c>
      <c r="I231" s="4" t="s">
        <v>149</v>
      </c>
      <c r="J231" s="4" t="s">
        <v>150</v>
      </c>
      <c r="K231" s="4" t="s">
        <v>138</v>
      </c>
      <c r="L231" s="25">
        <v>2810</v>
      </c>
      <c r="M231" s="25">
        <v>2810</v>
      </c>
      <c r="N231" s="6" t="s">
        <v>207</v>
      </c>
      <c r="O231" s="4" t="s">
        <v>221</v>
      </c>
      <c r="P231" s="4">
        <v>66027299848</v>
      </c>
      <c r="Q231" s="7">
        <v>24153</v>
      </c>
      <c r="R231" s="7">
        <v>24158</v>
      </c>
    </row>
    <row r="232" spans="1:18" ht="21.75">
      <c r="A232" s="4">
        <v>2566</v>
      </c>
      <c r="B232" s="4" t="s">
        <v>922</v>
      </c>
      <c r="C232" s="4" t="s">
        <v>51</v>
      </c>
      <c r="D232" s="4" t="s">
        <v>147</v>
      </c>
      <c r="E232" s="4" t="s">
        <v>731</v>
      </c>
      <c r="F232" s="4" t="s">
        <v>47</v>
      </c>
      <c r="G232" s="4" t="s">
        <v>948</v>
      </c>
      <c r="H232" s="5">
        <v>5000</v>
      </c>
      <c r="I232" s="4" t="s">
        <v>149</v>
      </c>
      <c r="J232" s="4" t="s">
        <v>150</v>
      </c>
      <c r="K232" s="4" t="s">
        <v>138</v>
      </c>
      <c r="L232" s="5">
        <v>5000</v>
      </c>
      <c r="M232" s="5">
        <v>5000</v>
      </c>
      <c r="N232" s="6" t="s">
        <v>949</v>
      </c>
      <c r="O232" s="4" t="s">
        <v>950</v>
      </c>
      <c r="P232" s="4">
        <v>66017459072</v>
      </c>
      <c r="Q232" s="7">
        <v>24130</v>
      </c>
      <c r="R232" s="7">
        <v>24155</v>
      </c>
    </row>
    <row r="233" spans="1:18" ht="21.75">
      <c r="A233" s="4">
        <v>2566</v>
      </c>
      <c r="B233" s="4" t="s">
        <v>922</v>
      </c>
      <c r="C233" s="4" t="s">
        <v>51</v>
      </c>
      <c r="D233" s="4" t="s">
        <v>147</v>
      </c>
      <c r="E233" s="4" t="s">
        <v>731</v>
      </c>
      <c r="F233" s="4" t="s">
        <v>47</v>
      </c>
      <c r="G233" s="4" t="s">
        <v>951</v>
      </c>
      <c r="H233" s="5">
        <v>5000</v>
      </c>
      <c r="I233" s="4" t="s">
        <v>149</v>
      </c>
      <c r="J233" s="4" t="s">
        <v>150</v>
      </c>
      <c r="K233" s="4" t="s">
        <v>138</v>
      </c>
      <c r="L233" s="5">
        <v>5000</v>
      </c>
      <c r="M233" s="5">
        <v>5000</v>
      </c>
      <c r="N233" s="6" t="s">
        <v>166</v>
      </c>
      <c r="O233" s="4" t="s">
        <v>167</v>
      </c>
      <c r="P233" s="4">
        <v>66017435145</v>
      </c>
      <c r="Q233" s="7">
        <v>24130</v>
      </c>
      <c r="R233" s="7">
        <v>24155</v>
      </c>
    </row>
    <row r="234" spans="1:18" ht="21.75">
      <c r="A234" s="4">
        <v>2566</v>
      </c>
      <c r="B234" s="4" t="s">
        <v>922</v>
      </c>
      <c r="C234" s="4" t="s">
        <v>51</v>
      </c>
      <c r="D234" s="4" t="s">
        <v>147</v>
      </c>
      <c r="E234" s="4" t="s">
        <v>731</v>
      </c>
      <c r="F234" s="4" t="s">
        <v>47</v>
      </c>
      <c r="G234" s="4" t="s">
        <v>952</v>
      </c>
      <c r="H234" s="5">
        <v>5000</v>
      </c>
      <c r="I234" s="4" t="s">
        <v>149</v>
      </c>
      <c r="J234" s="4" t="s">
        <v>150</v>
      </c>
      <c r="K234" s="4" t="s">
        <v>138</v>
      </c>
      <c r="L234" s="5">
        <v>5000</v>
      </c>
      <c r="M234" s="5">
        <v>5000</v>
      </c>
      <c r="N234" s="6" t="s">
        <v>662</v>
      </c>
      <c r="O234" s="4" t="s">
        <v>663</v>
      </c>
      <c r="P234" s="4">
        <v>66017433101</v>
      </c>
      <c r="Q234" s="7">
        <v>24130</v>
      </c>
      <c r="R234" s="7">
        <v>24155</v>
      </c>
    </row>
    <row r="235" spans="1:18" ht="21.75">
      <c r="A235" s="4">
        <v>2566</v>
      </c>
      <c r="B235" s="4" t="s">
        <v>922</v>
      </c>
      <c r="C235" s="4" t="s">
        <v>51</v>
      </c>
      <c r="D235" s="4" t="s">
        <v>147</v>
      </c>
      <c r="E235" s="4" t="s">
        <v>731</v>
      </c>
      <c r="F235" s="4" t="s">
        <v>47</v>
      </c>
      <c r="G235" s="4" t="s">
        <v>953</v>
      </c>
      <c r="H235" s="5">
        <v>5000</v>
      </c>
      <c r="I235" s="4" t="s">
        <v>149</v>
      </c>
      <c r="J235" s="4" t="s">
        <v>150</v>
      </c>
      <c r="K235" s="4" t="s">
        <v>138</v>
      </c>
      <c r="L235" s="5">
        <v>5000</v>
      </c>
      <c r="M235" s="5">
        <v>5000</v>
      </c>
      <c r="N235" s="6" t="s">
        <v>954</v>
      </c>
      <c r="O235" s="4" t="s">
        <v>955</v>
      </c>
      <c r="P235" s="4">
        <v>66017428854</v>
      </c>
      <c r="Q235" s="7">
        <v>24130</v>
      </c>
      <c r="R235" s="7">
        <v>24155</v>
      </c>
    </row>
    <row r="236" spans="1:18" ht="21.75">
      <c r="A236" s="4">
        <v>2566</v>
      </c>
      <c r="B236" s="4" t="s">
        <v>922</v>
      </c>
      <c r="C236" s="4" t="s">
        <v>51</v>
      </c>
      <c r="D236" s="4" t="s">
        <v>147</v>
      </c>
      <c r="E236" s="4" t="s">
        <v>731</v>
      </c>
      <c r="F236" s="4" t="s">
        <v>47</v>
      </c>
      <c r="G236" s="4" t="s">
        <v>956</v>
      </c>
      <c r="H236" s="5">
        <v>5000</v>
      </c>
      <c r="I236" s="4" t="s">
        <v>149</v>
      </c>
      <c r="J236" s="4" t="s">
        <v>150</v>
      </c>
      <c r="K236" s="4" t="s">
        <v>138</v>
      </c>
      <c r="L236" s="5">
        <v>5000</v>
      </c>
      <c r="M236" s="5">
        <v>5000</v>
      </c>
      <c r="N236" s="6" t="s">
        <v>957</v>
      </c>
      <c r="O236" s="4" t="s">
        <v>958</v>
      </c>
      <c r="P236" s="4">
        <v>66017416884</v>
      </c>
      <c r="Q236" s="7">
        <v>24130</v>
      </c>
      <c r="R236" s="7">
        <v>24155</v>
      </c>
    </row>
    <row r="237" spans="1:18" ht="21.75">
      <c r="A237" s="4">
        <v>2566</v>
      </c>
      <c r="B237" s="4" t="s">
        <v>914</v>
      </c>
      <c r="C237" s="4" t="s">
        <v>51</v>
      </c>
      <c r="D237" s="4" t="s">
        <v>147</v>
      </c>
      <c r="E237" s="4" t="s">
        <v>731</v>
      </c>
      <c r="F237" s="4" t="s">
        <v>47</v>
      </c>
      <c r="G237" s="4" t="s">
        <v>959</v>
      </c>
      <c r="H237" s="5">
        <v>83000</v>
      </c>
      <c r="I237" s="4" t="s">
        <v>149</v>
      </c>
      <c r="J237" s="4" t="s">
        <v>150</v>
      </c>
      <c r="K237" s="4" t="s">
        <v>138</v>
      </c>
      <c r="L237" s="5">
        <v>83000</v>
      </c>
      <c r="M237" s="5">
        <v>83000</v>
      </c>
      <c r="N237" s="6" t="s">
        <v>960</v>
      </c>
      <c r="O237" s="4" t="s">
        <v>961</v>
      </c>
      <c r="P237" s="4">
        <v>66027398800</v>
      </c>
      <c r="Q237" s="7">
        <v>24162</v>
      </c>
      <c r="R237" s="7">
        <v>24165</v>
      </c>
    </row>
    <row r="238" spans="1:18" ht="21.75">
      <c r="A238" s="4">
        <v>2566</v>
      </c>
      <c r="B238" s="4" t="s">
        <v>918</v>
      </c>
      <c r="C238" s="4" t="s">
        <v>51</v>
      </c>
      <c r="D238" s="4" t="s">
        <v>147</v>
      </c>
      <c r="E238" s="4" t="s">
        <v>731</v>
      </c>
      <c r="F238" s="4" t="s">
        <v>47</v>
      </c>
      <c r="G238" s="4" t="s">
        <v>962</v>
      </c>
      <c r="H238" s="5">
        <v>1200</v>
      </c>
      <c r="I238" s="4" t="s">
        <v>149</v>
      </c>
      <c r="J238" s="4" t="s">
        <v>150</v>
      </c>
      <c r="K238" s="4" t="s">
        <v>138</v>
      </c>
      <c r="L238" s="5">
        <v>1200</v>
      </c>
      <c r="M238" s="5">
        <v>1200</v>
      </c>
      <c r="N238" s="6" t="s">
        <v>474</v>
      </c>
      <c r="O238" s="4" t="s">
        <v>475</v>
      </c>
      <c r="P238" s="4">
        <v>66027407561</v>
      </c>
      <c r="Q238" s="7">
        <v>24159</v>
      </c>
      <c r="R238" s="7">
        <v>24162</v>
      </c>
    </row>
    <row r="239" spans="1:18" ht="21.75">
      <c r="A239" s="4">
        <v>2566</v>
      </c>
      <c r="B239" s="4" t="s">
        <v>963</v>
      </c>
      <c r="C239" s="4" t="s">
        <v>51</v>
      </c>
      <c r="D239" s="4" t="s">
        <v>147</v>
      </c>
      <c r="E239" s="4" t="s">
        <v>731</v>
      </c>
      <c r="F239" s="4" t="s">
        <v>47</v>
      </c>
      <c r="G239" s="4" t="s">
        <v>964</v>
      </c>
      <c r="H239" s="5">
        <v>1000</v>
      </c>
      <c r="I239" s="4" t="s">
        <v>149</v>
      </c>
      <c r="J239" s="4" t="s">
        <v>150</v>
      </c>
      <c r="K239" s="4" t="s">
        <v>138</v>
      </c>
      <c r="L239" s="5">
        <v>1000</v>
      </c>
      <c r="M239" s="5">
        <v>1000</v>
      </c>
      <c r="N239" s="6" t="s">
        <v>215</v>
      </c>
      <c r="O239" s="4" t="s">
        <v>216</v>
      </c>
      <c r="P239" s="4">
        <v>66027278913</v>
      </c>
      <c r="Q239" s="7">
        <v>24152</v>
      </c>
      <c r="R239" s="7">
        <v>24155</v>
      </c>
    </row>
    <row r="240" spans="1:18" ht="21.75">
      <c r="A240" s="4">
        <v>2566</v>
      </c>
      <c r="B240" s="4" t="s">
        <v>908</v>
      </c>
      <c r="C240" s="4" t="s">
        <v>51</v>
      </c>
      <c r="D240" s="4" t="s">
        <v>147</v>
      </c>
      <c r="E240" s="4" t="s">
        <v>731</v>
      </c>
      <c r="F240" s="4" t="s">
        <v>47</v>
      </c>
      <c r="G240" s="4" t="s">
        <v>965</v>
      </c>
      <c r="H240" s="5">
        <v>13000</v>
      </c>
      <c r="I240" s="4" t="s">
        <v>149</v>
      </c>
      <c r="J240" s="4" t="s">
        <v>150</v>
      </c>
      <c r="K240" s="4" t="s">
        <v>138</v>
      </c>
      <c r="L240" s="5">
        <v>13000</v>
      </c>
      <c r="M240" s="5">
        <v>13000</v>
      </c>
      <c r="N240" s="6" t="s">
        <v>562</v>
      </c>
      <c r="O240" s="4" t="s">
        <v>563</v>
      </c>
      <c r="P240" s="4">
        <v>66027305679</v>
      </c>
      <c r="Q240" s="7">
        <v>24155</v>
      </c>
      <c r="R240" s="7">
        <v>24162</v>
      </c>
    </row>
    <row r="241" spans="1:18" ht="21.75">
      <c r="A241" s="4">
        <v>2566</v>
      </c>
      <c r="B241" s="4" t="s">
        <v>966</v>
      </c>
      <c r="C241" s="4" t="s">
        <v>51</v>
      </c>
      <c r="D241" s="4" t="s">
        <v>147</v>
      </c>
      <c r="E241" s="4" t="s">
        <v>731</v>
      </c>
      <c r="F241" s="4" t="s">
        <v>47</v>
      </c>
      <c r="G241" s="4" t="s">
        <v>967</v>
      </c>
      <c r="H241" s="5">
        <v>2260</v>
      </c>
      <c r="I241" s="4" t="s">
        <v>149</v>
      </c>
      <c r="J241" s="4" t="s">
        <v>150</v>
      </c>
      <c r="K241" s="4" t="s">
        <v>138</v>
      </c>
      <c r="L241" s="5">
        <v>2260</v>
      </c>
      <c r="M241" s="5">
        <v>2260</v>
      </c>
      <c r="N241" s="6" t="s">
        <v>489</v>
      </c>
      <c r="O241" s="4" t="s">
        <v>968</v>
      </c>
      <c r="P241" s="4">
        <v>66027431927</v>
      </c>
      <c r="Q241" s="7">
        <v>24159</v>
      </c>
      <c r="R241" s="7">
        <v>24165</v>
      </c>
    </row>
    <row r="242" spans="1:18" ht="21.75">
      <c r="A242" s="4">
        <v>2566</v>
      </c>
      <c r="B242" s="4" t="s">
        <v>908</v>
      </c>
      <c r="C242" s="4" t="s">
        <v>51</v>
      </c>
      <c r="D242" s="4" t="s">
        <v>147</v>
      </c>
      <c r="E242" s="4" t="s">
        <v>731</v>
      </c>
      <c r="F242" s="4" t="s">
        <v>47</v>
      </c>
      <c r="G242" s="4" t="s">
        <v>969</v>
      </c>
      <c r="H242" s="5">
        <v>2400</v>
      </c>
      <c r="I242" s="4" t="s">
        <v>149</v>
      </c>
      <c r="J242" s="4" t="s">
        <v>150</v>
      </c>
      <c r="K242" s="4" t="s">
        <v>138</v>
      </c>
      <c r="L242" s="5">
        <v>2400</v>
      </c>
      <c r="M242" s="5">
        <v>2400</v>
      </c>
      <c r="N242" s="6" t="s">
        <v>553</v>
      </c>
      <c r="O242" s="4" t="s">
        <v>970</v>
      </c>
      <c r="P242" s="4">
        <v>66027305366</v>
      </c>
      <c r="Q242" s="7">
        <v>24155</v>
      </c>
      <c r="R242" s="7">
        <v>24159</v>
      </c>
    </row>
    <row r="243" spans="1:18" ht="21.75">
      <c r="A243" s="4">
        <v>2566</v>
      </c>
      <c r="B243" s="4" t="s">
        <v>914</v>
      </c>
      <c r="C243" s="4" t="s">
        <v>51</v>
      </c>
      <c r="D243" s="4" t="s">
        <v>147</v>
      </c>
      <c r="E243" s="4" t="s">
        <v>731</v>
      </c>
      <c r="F243" s="4" t="s">
        <v>47</v>
      </c>
      <c r="G243" s="4" t="s">
        <v>971</v>
      </c>
      <c r="H243" s="5">
        <v>49800</v>
      </c>
      <c r="I243" s="4" t="s">
        <v>149</v>
      </c>
      <c r="J243" s="4" t="s">
        <v>150</v>
      </c>
      <c r="K243" s="4" t="s">
        <v>138</v>
      </c>
      <c r="L243" s="5">
        <v>48922.57</v>
      </c>
      <c r="M243" s="5">
        <v>48900</v>
      </c>
      <c r="N243" s="6" t="s">
        <v>571</v>
      </c>
      <c r="O243" s="4" t="s">
        <v>972</v>
      </c>
      <c r="P243" s="4">
        <v>66027121503</v>
      </c>
      <c r="Q243" s="7">
        <v>24146</v>
      </c>
      <c r="R243" s="7">
        <v>24201</v>
      </c>
    </row>
    <row r="244" spans="1:18" s="12" customFormat="1" ht="21.75">
      <c r="A244" s="12">
        <v>2566</v>
      </c>
      <c r="B244" s="12" t="s">
        <v>176</v>
      </c>
      <c r="C244" s="12" t="s">
        <v>146</v>
      </c>
      <c r="D244" s="12" t="s">
        <v>147</v>
      </c>
      <c r="E244" s="12" t="s">
        <v>148</v>
      </c>
      <c r="F244" s="12" t="s">
        <v>47</v>
      </c>
      <c r="G244" s="12" t="s">
        <v>438</v>
      </c>
      <c r="H244" s="13">
        <v>7000</v>
      </c>
      <c r="I244" s="12" t="s">
        <v>149</v>
      </c>
      <c r="J244" s="12" t="s">
        <v>150</v>
      </c>
      <c r="K244" s="12" t="s">
        <v>138</v>
      </c>
      <c r="L244" s="13">
        <v>7000</v>
      </c>
      <c r="M244" s="13">
        <v>7000</v>
      </c>
      <c r="N244" s="14" t="s">
        <v>439</v>
      </c>
      <c r="O244" s="12" t="s">
        <v>440</v>
      </c>
      <c r="P244" s="15" t="s">
        <v>441</v>
      </c>
      <c r="Q244" s="16">
        <v>24138</v>
      </c>
      <c r="R244" s="16">
        <v>24166</v>
      </c>
    </row>
    <row r="245" spans="1:18" ht="21.75">
      <c r="A245" s="4">
        <v>2566</v>
      </c>
      <c r="B245" s="4" t="s">
        <v>176</v>
      </c>
      <c r="C245" s="4" t="s">
        <v>146</v>
      </c>
      <c r="D245" s="4" t="s">
        <v>147</v>
      </c>
      <c r="E245" s="4" t="s">
        <v>148</v>
      </c>
      <c r="F245" s="4" t="s">
        <v>47</v>
      </c>
      <c r="G245" s="4" t="s">
        <v>438</v>
      </c>
      <c r="H245" s="5">
        <v>7000</v>
      </c>
      <c r="I245" s="4" t="s">
        <v>149</v>
      </c>
      <c r="J245" s="4" t="s">
        <v>150</v>
      </c>
      <c r="K245" s="4" t="s">
        <v>138</v>
      </c>
      <c r="L245" s="5">
        <v>7000</v>
      </c>
      <c r="M245" s="5">
        <v>7000</v>
      </c>
      <c r="N245" s="6" t="s">
        <v>181</v>
      </c>
      <c r="O245" s="4" t="s">
        <v>442</v>
      </c>
      <c r="P245" s="10" t="s">
        <v>443</v>
      </c>
      <c r="Q245" s="7">
        <v>24138</v>
      </c>
      <c r="R245" s="7">
        <v>24166</v>
      </c>
    </row>
    <row r="246" spans="1:18" ht="21.75">
      <c r="A246" s="4">
        <v>2566</v>
      </c>
      <c r="B246" s="4" t="s">
        <v>176</v>
      </c>
      <c r="C246" s="4" t="s">
        <v>146</v>
      </c>
      <c r="D246" s="4" t="s">
        <v>147</v>
      </c>
      <c r="E246" s="4" t="s">
        <v>148</v>
      </c>
      <c r="F246" s="4" t="s">
        <v>47</v>
      </c>
      <c r="G246" s="4" t="s">
        <v>438</v>
      </c>
      <c r="H246" s="5">
        <v>7000</v>
      </c>
      <c r="I246" s="4" t="s">
        <v>149</v>
      </c>
      <c r="J246" s="4" t="s">
        <v>150</v>
      </c>
      <c r="K246" s="4" t="s">
        <v>138</v>
      </c>
      <c r="L246" s="5">
        <v>7000</v>
      </c>
      <c r="M246" s="5">
        <v>7000</v>
      </c>
      <c r="N246" s="6" t="s">
        <v>177</v>
      </c>
      <c r="O246" s="4" t="s">
        <v>178</v>
      </c>
      <c r="P246" s="10" t="s">
        <v>444</v>
      </c>
      <c r="Q246" s="7">
        <v>24138</v>
      </c>
      <c r="R246" s="7">
        <v>24166</v>
      </c>
    </row>
    <row r="247" spans="1:18" ht="21.75">
      <c r="A247" s="4">
        <v>2566</v>
      </c>
      <c r="B247" s="4" t="s">
        <v>156</v>
      </c>
      <c r="C247" s="4" t="s">
        <v>146</v>
      </c>
      <c r="D247" s="4" t="s">
        <v>147</v>
      </c>
      <c r="E247" s="4" t="s">
        <v>148</v>
      </c>
      <c r="F247" s="4" t="s">
        <v>47</v>
      </c>
      <c r="G247" s="4" t="s">
        <v>445</v>
      </c>
      <c r="H247" s="5">
        <v>11000</v>
      </c>
      <c r="I247" s="4" t="s">
        <v>149</v>
      </c>
      <c r="J247" s="4" t="s">
        <v>150</v>
      </c>
      <c r="K247" s="4" t="s">
        <v>138</v>
      </c>
      <c r="L247" s="5">
        <v>11000</v>
      </c>
      <c r="M247" s="5">
        <v>11000</v>
      </c>
      <c r="N247" s="6" t="s">
        <v>170</v>
      </c>
      <c r="O247" s="4" t="s">
        <v>171</v>
      </c>
      <c r="P247" s="10" t="s">
        <v>446</v>
      </c>
      <c r="Q247" s="7">
        <v>24134</v>
      </c>
      <c r="R247" s="7">
        <v>24166</v>
      </c>
    </row>
    <row r="248" spans="1:18" ht="21.75">
      <c r="A248" s="4">
        <v>2566</v>
      </c>
      <c r="B248" s="4" t="s">
        <v>156</v>
      </c>
      <c r="C248" s="4" t="s">
        <v>146</v>
      </c>
      <c r="D248" s="4" t="s">
        <v>147</v>
      </c>
      <c r="E248" s="4" t="s">
        <v>148</v>
      </c>
      <c r="F248" s="4" t="s">
        <v>47</v>
      </c>
      <c r="G248" s="4" t="s">
        <v>445</v>
      </c>
      <c r="H248" s="5">
        <v>11000</v>
      </c>
      <c r="I248" s="4" t="s">
        <v>149</v>
      </c>
      <c r="J248" s="4" t="s">
        <v>150</v>
      </c>
      <c r="K248" s="4" t="s">
        <v>138</v>
      </c>
      <c r="L248" s="5">
        <v>11000</v>
      </c>
      <c r="M248" s="5">
        <v>11000</v>
      </c>
      <c r="N248" s="6" t="s">
        <v>168</v>
      </c>
      <c r="O248" s="4" t="s">
        <v>169</v>
      </c>
      <c r="P248" s="10" t="s">
        <v>447</v>
      </c>
      <c r="Q248" s="7">
        <v>24134</v>
      </c>
      <c r="R248" s="7">
        <v>24166</v>
      </c>
    </row>
    <row r="249" spans="1:18" ht="21.75">
      <c r="A249" s="4">
        <v>2566</v>
      </c>
      <c r="B249" s="4" t="s">
        <v>156</v>
      </c>
      <c r="C249" s="4" t="s">
        <v>146</v>
      </c>
      <c r="D249" s="4" t="s">
        <v>147</v>
      </c>
      <c r="E249" s="4" t="s">
        <v>148</v>
      </c>
      <c r="F249" s="4" t="s">
        <v>47</v>
      </c>
      <c r="G249" s="4" t="s">
        <v>448</v>
      </c>
      <c r="H249" s="5">
        <v>9500</v>
      </c>
      <c r="I249" s="4" t="s">
        <v>149</v>
      </c>
      <c r="J249" s="4" t="s">
        <v>150</v>
      </c>
      <c r="K249" s="4" t="s">
        <v>138</v>
      </c>
      <c r="L249" s="5">
        <v>9500</v>
      </c>
      <c r="M249" s="5">
        <v>9500</v>
      </c>
      <c r="N249" s="6" t="s">
        <v>187</v>
      </c>
      <c r="O249" s="4" t="s">
        <v>449</v>
      </c>
      <c r="P249" s="10" t="s">
        <v>450</v>
      </c>
      <c r="Q249" s="7">
        <v>24137</v>
      </c>
      <c r="R249" s="7">
        <v>24166</v>
      </c>
    </row>
    <row r="250" spans="1:18" ht="21.75">
      <c r="A250" s="4">
        <v>2566</v>
      </c>
      <c r="B250" s="4" t="s">
        <v>156</v>
      </c>
      <c r="C250" s="4" t="s">
        <v>146</v>
      </c>
      <c r="D250" s="4" t="s">
        <v>147</v>
      </c>
      <c r="E250" s="4" t="s">
        <v>148</v>
      </c>
      <c r="F250" s="4" t="s">
        <v>47</v>
      </c>
      <c r="G250" s="4" t="s">
        <v>448</v>
      </c>
      <c r="H250" s="5">
        <v>9500</v>
      </c>
      <c r="I250" s="4" t="s">
        <v>149</v>
      </c>
      <c r="J250" s="4" t="s">
        <v>150</v>
      </c>
      <c r="K250" s="4" t="s">
        <v>138</v>
      </c>
      <c r="L250" s="5">
        <v>9500</v>
      </c>
      <c r="M250" s="5">
        <v>9500</v>
      </c>
      <c r="N250" s="6" t="s">
        <v>191</v>
      </c>
      <c r="O250" s="4" t="s">
        <v>192</v>
      </c>
      <c r="P250" s="10" t="s">
        <v>451</v>
      </c>
      <c r="Q250" s="7">
        <v>24137</v>
      </c>
      <c r="R250" s="7">
        <v>24166</v>
      </c>
    </row>
    <row r="251" spans="1:18" ht="21.75">
      <c r="A251" s="4">
        <v>2566</v>
      </c>
      <c r="B251" s="4" t="s">
        <v>156</v>
      </c>
      <c r="C251" s="4" t="s">
        <v>146</v>
      </c>
      <c r="D251" s="4" t="s">
        <v>147</v>
      </c>
      <c r="E251" s="4" t="s">
        <v>148</v>
      </c>
      <c r="F251" s="4" t="s">
        <v>47</v>
      </c>
      <c r="G251" s="4" t="s">
        <v>448</v>
      </c>
      <c r="H251" s="5">
        <v>9500</v>
      </c>
      <c r="I251" s="4" t="s">
        <v>149</v>
      </c>
      <c r="J251" s="4" t="s">
        <v>150</v>
      </c>
      <c r="K251" s="4" t="s">
        <v>138</v>
      </c>
      <c r="L251" s="5">
        <v>9500</v>
      </c>
      <c r="M251" s="5">
        <v>9500</v>
      </c>
      <c r="N251" s="6" t="s">
        <v>189</v>
      </c>
      <c r="O251" s="4" t="s">
        <v>190</v>
      </c>
      <c r="P251" s="10" t="s">
        <v>452</v>
      </c>
      <c r="Q251" s="7">
        <v>24137</v>
      </c>
      <c r="R251" s="7">
        <v>24166</v>
      </c>
    </row>
    <row r="252" spans="1:18" ht="21.75">
      <c r="A252" s="4">
        <v>2566</v>
      </c>
      <c r="B252" s="4" t="s">
        <v>156</v>
      </c>
      <c r="C252" s="4" t="s">
        <v>146</v>
      </c>
      <c r="D252" s="4" t="s">
        <v>147</v>
      </c>
      <c r="E252" s="4" t="s">
        <v>148</v>
      </c>
      <c r="F252" s="4" t="s">
        <v>47</v>
      </c>
      <c r="G252" s="4" t="s">
        <v>453</v>
      </c>
      <c r="H252" s="5">
        <v>9000</v>
      </c>
      <c r="I252" s="4" t="s">
        <v>149</v>
      </c>
      <c r="J252" s="4" t="s">
        <v>150</v>
      </c>
      <c r="K252" s="4" t="s">
        <v>138</v>
      </c>
      <c r="L252" s="5">
        <v>9000</v>
      </c>
      <c r="M252" s="5">
        <v>9000</v>
      </c>
      <c r="N252" s="6" t="s">
        <v>185</v>
      </c>
      <c r="O252" s="4" t="s">
        <v>186</v>
      </c>
      <c r="P252" s="10" t="s">
        <v>454</v>
      </c>
      <c r="Q252" s="7">
        <v>24137</v>
      </c>
      <c r="R252" s="7">
        <v>24166</v>
      </c>
    </row>
    <row r="253" spans="1:18" ht="21.75">
      <c r="A253" s="4">
        <v>2566</v>
      </c>
      <c r="B253" s="4" t="s">
        <v>156</v>
      </c>
      <c r="C253" s="4" t="s">
        <v>146</v>
      </c>
      <c r="D253" s="4" t="s">
        <v>147</v>
      </c>
      <c r="E253" s="4" t="s">
        <v>148</v>
      </c>
      <c r="F253" s="4" t="s">
        <v>47</v>
      </c>
      <c r="G253" s="4" t="s">
        <v>453</v>
      </c>
      <c r="H253" s="5">
        <v>9000</v>
      </c>
      <c r="I253" s="4" t="s">
        <v>149</v>
      </c>
      <c r="J253" s="4" t="s">
        <v>150</v>
      </c>
      <c r="K253" s="4" t="s">
        <v>138</v>
      </c>
      <c r="L253" s="5">
        <v>9000</v>
      </c>
      <c r="M253" s="5">
        <v>9000</v>
      </c>
      <c r="N253" s="6" t="s">
        <v>183</v>
      </c>
      <c r="O253" s="4" t="s">
        <v>184</v>
      </c>
      <c r="P253" s="10" t="s">
        <v>455</v>
      </c>
      <c r="Q253" s="7">
        <v>24137</v>
      </c>
      <c r="R253" s="7">
        <v>24166</v>
      </c>
    </row>
    <row r="254" spans="1:18" ht="21.75">
      <c r="A254" s="4">
        <v>2566</v>
      </c>
      <c r="B254" s="4" t="s">
        <v>156</v>
      </c>
      <c r="C254" s="4" t="s">
        <v>146</v>
      </c>
      <c r="D254" s="4" t="s">
        <v>147</v>
      </c>
      <c r="E254" s="4" t="s">
        <v>148</v>
      </c>
      <c r="F254" s="4" t="s">
        <v>47</v>
      </c>
      <c r="G254" s="4" t="s">
        <v>445</v>
      </c>
      <c r="H254" s="5">
        <v>11000</v>
      </c>
      <c r="I254" s="4" t="s">
        <v>149</v>
      </c>
      <c r="J254" s="4" t="s">
        <v>150</v>
      </c>
      <c r="K254" s="4" t="s">
        <v>138</v>
      </c>
      <c r="L254" s="5">
        <v>11000</v>
      </c>
      <c r="M254" s="5">
        <v>11000</v>
      </c>
      <c r="N254" s="6" t="s">
        <v>195</v>
      </c>
      <c r="O254" s="4" t="s">
        <v>196</v>
      </c>
      <c r="P254" s="10" t="s">
        <v>456</v>
      </c>
      <c r="Q254" s="7">
        <v>24134</v>
      </c>
      <c r="R254" s="7">
        <v>24166</v>
      </c>
    </row>
    <row r="255" spans="1:18" ht="21.75">
      <c r="A255" s="4">
        <v>2566</v>
      </c>
      <c r="B255" s="4" t="s">
        <v>156</v>
      </c>
      <c r="C255" s="4" t="s">
        <v>146</v>
      </c>
      <c r="D255" s="4" t="s">
        <v>147</v>
      </c>
      <c r="E255" s="4" t="s">
        <v>148</v>
      </c>
      <c r="F255" s="4" t="s">
        <v>47</v>
      </c>
      <c r="G255" s="4" t="s">
        <v>445</v>
      </c>
      <c r="H255" s="5">
        <v>10214</v>
      </c>
      <c r="I255" s="4" t="s">
        <v>149</v>
      </c>
      <c r="J255" s="4" t="s">
        <v>150</v>
      </c>
      <c r="K255" s="4" t="s">
        <v>138</v>
      </c>
      <c r="L255" s="5">
        <v>10214</v>
      </c>
      <c r="M255" s="5">
        <v>10214</v>
      </c>
      <c r="N255" s="6" t="s">
        <v>193</v>
      </c>
      <c r="O255" s="4" t="s">
        <v>194</v>
      </c>
      <c r="P255" s="10" t="s">
        <v>457</v>
      </c>
      <c r="Q255" s="7">
        <v>24134</v>
      </c>
      <c r="R255" s="7">
        <v>24166</v>
      </c>
    </row>
    <row r="256" spans="1:18" ht="21.75">
      <c r="A256" s="4">
        <v>2566</v>
      </c>
      <c r="B256" s="4" t="s">
        <v>159</v>
      </c>
      <c r="C256" s="4" t="s">
        <v>146</v>
      </c>
      <c r="D256" s="4" t="s">
        <v>147</v>
      </c>
      <c r="E256" s="4" t="s">
        <v>148</v>
      </c>
      <c r="F256" s="4" t="s">
        <v>47</v>
      </c>
      <c r="G256" s="4" t="s">
        <v>458</v>
      </c>
      <c r="H256" s="5">
        <v>2800</v>
      </c>
      <c r="I256" s="4" t="s">
        <v>149</v>
      </c>
      <c r="J256" s="4" t="s">
        <v>150</v>
      </c>
      <c r="K256" s="4" t="s">
        <v>138</v>
      </c>
      <c r="L256" s="5">
        <v>2800</v>
      </c>
      <c r="M256" s="5">
        <v>2800</v>
      </c>
      <c r="N256" s="6" t="s">
        <v>164</v>
      </c>
      <c r="O256" s="4" t="s">
        <v>165</v>
      </c>
      <c r="P256" s="10" t="s">
        <v>459</v>
      </c>
      <c r="Q256" s="7">
        <v>24138</v>
      </c>
      <c r="R256" s="7">
        <v>24166</v>
      </c>
    </row>
    <row r="257" spans="1:18" ht="21.75">
      <c r="A257" s="4">
        <v>2566</v>
      </c>
      <c r="B257" s="4" t="s">
        <v>159</v>
      </c>
      <c r="C257" s="4" t="s">
        <v>146</v>
      </c>
      <c r="D257" s="4" t="s">
        <v>147</v>
      </c>
      <c r="E257" s="4" t="s">
        <v>148</v>
      </c>
      <c r="F257" s="4" t="s">
        <v>47</v>
      </c>
      <c r="G257" s="4" t="s">
        <v>460</v>
      </c>
      <c r="H257" s="5">
        <v>2800</v>
      </c>
      <c r="I257" s="4" t="s">
        <v>149</v>
      </c>
      <c r="J257" s="4" t="s">
        <v>150</v>
      </c>
      <c r="K257" s="4" t="s">
        <v>138</v>
      </c>
      <c r="L257" s="5">
        <v>2800</v>
      </c>
      <c r="M257" s="5">
        <v>2800</v>
      </c>
      <c r="N257" s="6" t="s">
        <v>166</v>
      </c>
      <c r="O257" s="4" t="s">
        <v>167</v>
      </c>
      <c r="P257" s="10" t="s">
        <v>461</v>
      </c>
      <c r="Q257" s="7">
        <v>24138</v>
      </c>
      <c r="R257" s="7">
        <v>24166</v>
      </c>
    </row>
    <row r="258" spans="1:18" ht="21.75">
      <c r="A258" s="4">
        <v>2566</v>
      </c>
      <c r="B258" s="4" t="s">
        <v>159</v>
      </c>
      <c r="C258" s="4" t="s">
        <v>146</v>
      </c>
      <c r="D258" s="4" t="s">
        <v>147</v>
      </c>
      <c r="E258" s="4" t="s">
        <v>148</v>
      </c>
      <c r="F258" s="4" t="s">
        <v>47</v>
      </c>
      <c r="G258" s="4" t="s">
        <v>462</v>
      </c>
      <c r="H258" s="5">
        <v>4200</v>
      </c>
      <c r="I258" s="4" t="s">
        <v>149</v>
      </c>
      <c r="J258" s="4" t="s">
        <v>150</v>
      </c>
      <c r="K258" s="4" t="s">
        <v>138</v>
      </c>
      <c r="L258" s="5">
        <v>4200</v>
      </c>
      <c r="M258" s="5">
        <v>4200</v>
      </c>
      <c r="N258" s="6" t="s">
        <v>160</v>
      </c>
      <c r="O258" s="4" t="s">
        <v>161</v>
      </c>
      <c r="P258" s="10" t="s">
        <v>463</v>
      </c>
      <c r="Q258" s="7">
        <v>24138</v>
      </c>
      <c r="R258" s="7">
        <v>24166</v>
      </c>
    </row>
    <row r="259" spans="1:18" ht="21.75">
      <c r="A259" s="4">
        <v>2566</v>
      </c>
      <c r="B259" s="4" t="s">
        <v>159</v>
      </c>
      <c r="C259" s="4" t="s">
        <v>146</v>
      </c>
      <c r="D259" s="4" t="s">
        <v>147</v>
      </c>
      <c r="E259" s="4" t="s">
        <v>148</v>
      </c>
      <c r="F259" s="4" t="s">
        <v>47</v>
      </c>
      <c r="G259" s="4" t="s">
        <v>464</v>
      </c>
      <c r="H259" s="5">
        <v>9000</v>
      </c>
      <c r="I259" s="4" t="s">
        <v>149</v>
      </c>
      <c r="J259" s="4" t="s">
        <v>150</v>
      </c>
      <c r="K259" s="4" t="s">
        <v>138</v>
      </c>
      <c r="L259" s="5">
        <v>9000</v>
      </c>
      <c r="M259" s="5">
        <v>9000</v>
      </c>
      <c r="N259" s="6" t="s">
        <v>162</v>
      </c>
      <c r="O259" s="4" t="s">
        <v>163</v>
      </c>
      <c r="P259" s="10" t="s">
        <v>465</v>
      </c>
      <c r="Q259" s="7">
        <v>24138</v>
      </c>
      <c r="R259" s="7">
        <v>24166</v>
      </c>
    </row>
    <row r="260" spans="1:18" ht="21.75">
      <c r="A260" s="4">
        <v>2566</v>
      </c>
      <c r="B260" s="4" t="s">
        <v>159</v>
      </c>
      <c r="C260" s="4" t="s">
        <v>146</v>
      </c>
      <c r="D260" s="4" t="s">
        <v>147</v>
      </c>
      <c r="E260" s="4" t="s">
        <v>148</v>
      </c>
      <c r="F260" s="4" t="s">
        <v>47</v>
      </c>
      <c r="G260" s="4" t="s">
        <v>466</v>
      </c>
      <c r="H260" s="5">
        <v>9500</v>
      </c>
      <c r="I260" s="4" t="s">
        <v>149</v>
      </c>
      <c r="J260" s="4" t="s">
        <v>150</v>
      </c>
      <c r="K260" s="4" t="s">
        <v>138</v>
      </c>
      <c r="L260" s="5">
        <v>9500</v>
      </c>
      <c r="M260" s="5">
        <v>9500</v>
      </c>
      <c r="N260" s="6" t="s">
        <v>197</v>
      </c>
      <c r="O260" s="4" t="s">
        <v>198</v>
      </c>
      <c r="P260" s="10" t="s">
        <v>467</v>
      </c>
      <c r="Q260" s="7">
        <v>24138</v>
      </c>
      <c r="R260" s="7">
        <v>24166</v>
      </c>
    </row>
    <row r="261" spans="1:18" ht="21.75">
      <c r="A261" s="4">
        <v>2566</v>
      </c>
      <c r="B261" s="4" t="s">
        <v>199</v>
      </c>
      <c r="C261" s="4" t="s">
        <v>146</v>
      </c>
      <c r="D261" s="4" t="s">
        <v>147</v>
      </c>
      <c r="E261" s="4" t="s">
        <v>148</v>
      </c>
      <c r="F261" s="4" t="s">
        <v>47</v>
      </c>
      <c r="G261" s="4" t="s">
        <v>468</v>
      </c>
      <c r="H261" s="5">
        <v>10000</v>
      </c>
      <c r="I261" s="4" t="s">
        <v>149</v>
      </c>
      <c r="J261" s="4" t="s">
        <v>150</v>
      </c>
      <c r="K261" s="4" t="s">
        <v>138</v>
      </c>
      <c r="L261" s="5">
        <v>10000</v>
      </c>
      <c r="M261" s="5">
        <v>10000</v>
      </c>
      <c r="N261" s="6" t="s">
        <v>200</v>
      </c>
      <c r="O261" s="4" t="s">
        <v>201</v>
      </c>
      <c r="P261" s="10" t="s">
        <v>469</v>
      </c>
      <c r="Q261" s="7">
        <v>24138</v>
      </c>
      <c r="R261" s="7">
        <v>24166</v>
      </c>
    </row>
    <row r="262" spans="1:18" s="12" customFormat="1" ht="21.75">
      <c r="A262" s="12">
        <v>2566</v>
      </c>
      <c r="B262" s="12" t="s">
        <v>145</v>
      </c>
      <c r="C262" s="12" t="s">
        <v>146</v>
      </c>
      <c r="D262" s="12" t="s">
        <v>147</v>
      </c>
      <c r="E262" s="12" t="s">
        <v>148</v>
      </c>
      <c r="F262" s="12" t="s">
        <v>47</v>
      </c>
      <c r="G262" s="12" t="s">
        <v>470</v>
      </c>
      <c r="H262" s="13">
        <v>4310</v>
      </c>
      <c r="I262" s="12" t="s">
        <v>149</v>
      </c>
      <c r="J262" s="12" t="s">
        <v>150</v>
      </c>
      <c r="K262" s="12" t="s">
        <v>138</v>
      </c>
      <c r="L262" s="17">
        <v>4310</v>
      </c>
      <c r="M262" s="17">
        <v>4310</v>
      </c>
      <c r="N262" s="14" t="s">
        <v>153</v>
      </c>
      <c r="O262" s="12" t="s">
        <v>471</v>
      </c>
      <c r="P262" s="15" t="s">
        <v>472</v>
      </c>
      <c r="Q262" s="16">
        <v>24167</v>
      </c>
      <c r="R262" s="16">
        <v>24169</v>
      </c>
    </row>
    <row r="263" spans="1:18" ht="21.75">
      <c r="A263" s="4">
        <v>2566</v>
      </c>
      <c r="B263" s="4" t="s">
        <v>145</v>
      </c>
      <c r="C263" s="4" t="s">
        <v>146</v>
      </c>
      <c r="D263" s="4" t="s">
        <v>147</v>
      </c>
      <c r="E263" s="4" t="s">
        <v>148</v>
      </c>
      <c r="F263" s="4" t="s">
        <v>47</v>
      </c>
      <c r="G263" s="4" t="s">
        <v>473</v>
      </c>
      <c r="H263" s="5">
        <v>11000</v>
      </c>
      <c r="I263" s="4" t="s">
        <v>149</v>
      </c>
      <c r="J263" s="4" t="s">
        <v>150</v>
      </c>
      <c r="K263" s="4" t="s">
        <v>138</v>
      </c>
      <c r="L263" s="5">
        <v>11000</v>
      </c>
      <c r="M263" s="5">
        <v>11000</v>
      </c>
      <c r="N263" s="6" t="s">
        <v>474</v>
      </c>
      <c r="O263" s="4" t="s">
        <v>475</v>
      </c>
      <c r="P263" s="10" t="s">
        <v>476</v>
      </c>
      <c r="Q263" s="7">
        <v>24169</v>
      </c>
      <c r="R263" s="7">
        <v>24174</v>
      </c>
    </row>
    <row r="264" spans="1:18" ht="21.75">
      <c r="A264" s="4">
        <v>2566</v>
      </c>
      <c r="B264" s="4" t="s">
        <v>145</v>
      </c>
      <c r="C264" s="4" t="s">
        <v>146</v>
      </c>
      <c r="D264" s="4" t="s">
        <v>147</v>
      </c>
      <c r="E264" s="4" t="s">
        <v>148</v>
      </c>
      <c r="F264" s="4" t="s">
        <v>47</v>
      </c>
      <c r="G264" s="4" t="s">
        <v>477</v>
      </c>
      <c r="H264" s="5">
        <v>3000</v>
      </c>
      <c r="I264" s="4" t="s">
        <v>149</v>
      </c>
      <c r="J264" s="4" t="s">
        <v>150</v>
      </c>
      <c r="K264" s="4" t="s">
        <v>138</v>
      </c>
      <c r="L264" s="5">
        <v>3000</v>
      </c>
      <c r="M264" s="5">
        <v>3000</v>
      </c>
      <c r="N264" s="6" t="s">
        <v>478</v>
      </c>
      <c r="O264" s="4" t="s">
        <v>479</v>
      </c>
      <c r="P264" s="10" t="s">
        <v>480</v>
      </c>
      <c r="Q264" s="7">
        <v>24173</v>
      </c>
      <c r="R264" s="7">
        <v>24174</v>
      </c>
    </row>
    <row r="265" spans="1:18" ht="21.75">
      <c r="A265" s="4">
        <v>2566</v>
      </c>
      <c r="B265" s="4" t="s">
        <v>378</v>
      </c>
      <c r="C265" s="4" t="s">
        <v>146</v>
      </c>
      <c r="D265" s="4" t="s">
        <v>147</v>
      </c>
      <c r="E265" s="4" t="s">
        <v>148</v>
      </c>
      <c r="F265" s="4" t="s">
        <v>47</v>
      </c>
      <c r="G265" s="4" t="s">
        <v>481</v>
      </c>
      <c r="H265" s="5">
        <v>54000</v>
      </c>
      <c r="I265" s="4" t="s">
        <v>149</v>
      </c>
      <c r="J265" s="4" t="s">
        <v>150</v>
      </c>
      <c r="K265" s="4" t="s">
        <v>138</v>
      </c>
      <c r="L265" s="5">
        <v>54000</v>
      </c>
      <c r="M265" s="5">
        <v>54000</v>
      </c>
      <c r="N265" s="6" t="s">
        <v>478</v>
      </c>
      <c r="O265" s="4" t="s">
        <v>479</v>
      </c>
      <c r="P265" s="10" t="s">
        <v>482</v>
      </c>
      <c r="Q265" s="7">
        <v>24168</v>
      </c>
      <c r="R265" s="7">
        <v>24175</v>
      </c>
    </row>
    <row r="266" spans="1:18" ht="21.75">
      <c r="A266" s="4">
        <v>2566</v>
      </c>
      <c r="B266" s="4" t="s">
        <v>152</v>
      </c>
      <c r="C266" s="4" t="s">
        <v>146</v>
      </c>
      <c r="D266" s="4" t="s">
        <v>147</v>
      </c>
      <c r="E266" s="4" t="s">
        <v>148</v>
      </c>
      <c r="F266" s="4" t="s">
        <v>47</v>
      </c>
      <c r="G266" s="4" t="s">
        <v>483</v>
      </c>
      <c r="H266" s="5">
        <v>1300</v>
      </c>
      <c r="I266" s="4" t="s">
        <v>149</v>
      </c>
      <c r="J266" s="4" t="s">
        <v>150</v>
      </c>
      <c r="K266" s="4" t="s">
        <v>138</v>
      </c>
      <c r="L266" s="5">
        <v>1300</v>
      </c>
      <c r="M266" s="5">
        <v>1300</v>
      </c>
      <c r="N266" s="6" t="s">
        <v>207</v>
      </c>
      <c r="O266" s="4" t="s">
        <v>221</v>
      </c>
      <c r="P266" s="10" t="s">
        <v>484</v>
      </c>
      <c r="Q266" s="7">
        <v>24168</v>
      </c>
      <c r="R266" s="7">
        <v>24173</v>
      </c>
    </row>
    <row r="267" spans="1:18" ht="21.75">
      <c r="A267" s="4">
        <v>2566</v>
      </c>
      <c r="B267" s="4" t="s">
        <v>152</v>
      </c>
      <c r="C267" s="4" t="s">
        <v>146</v>
      </c>
      <c r="D267" s="4" t="s">
        <v>147</v>
      </c>
      <c r="E267" s="4" t="s">
        <v>148</v>
      </c>
      <c r="F267" s="4" t="s">
        <v>47</v>
      </c>
      <c r="G267" s="4" t="s">
        <v>485</v>
      </c>
      <c r="H267" s="5">
        <v>1144</v>
      </c>
      <c r="I267" s="4" t="s">
        <v>149</v>
      </c>
      <c r="J267" s="4" t="s">
        <v>150</v>
      </c>
      <c r="K267" s="4" t="s">
        <v>138</v>
      </c>
      <c r="L267" s="5">
        <v>1144</v>
      </c>
      <c r="M267" s="5">
        <v>1144</v>
      </c>
      <c r="N267" s="6" t="s">
        <v>211</v>
      </c>
      <c r="O267" s="4" t="s">
        <v>486</v>
      </c>
      <c r="P267" s="10" t="s">
        <v>487</v>
      </c>
      <c r="Q267" s="7">
        <v>24138</v>
      </c>
      <c r="R267" s="7">
        <v>24166</v>
      </c>
    </row>
    <row r="268" spans="1:18" ht="21.75">
      <c r="A268" s="4">
        <v>2566</v>
      </c>
      <c r="B268" s="4" t="s">
        <v>156</v>
      </c>
      <c r="C268" s="4" t="s">
        <v>146</v>
      </c>
      <c r="D268" s="4" t="s">
        <v>147</v>
      </c>
      <c r="E268" s="4" t="s">
        <v>148</v>
      </c>
      <c r="F268" s="4" t="s">
        <v>47</v>
      </c>
      <c r="G268" s="4" t="s">
        <v>488</v>
      </c>
      <c r="H268" s="5">
        <v>300</v>
      </c>
      <c r="I268" s="4" t="s">
        <v>149</v>
      </c>
      <c r="J268" s="4" t="s">
        <v>150</v>
      </c>
      <c r="K268" s="4" t="s">
        <v>138</v>
      </c>
      <c r="L268" s="4">
        <v>300</v>
      </c>
      <c r="M268" s="4">
        <v>300</v>
      </c>
      <c r="N268" s="6" t="s">
        <v>489</v>
      </c>
      <c r="O268" s="4" t="s">
        <v>490</v>
      </c>
      <c r="P268" s="10" t="s">
        <v>491</v>
      </c>
      <c r="Q268" s="7">
        <v>24148</v>
      </c>
      <c r="R268" s="7">
        <v>24159</v>
      </c>
    </row>
    <row r="269" spans="1:19" ht="21.75">
      <c r="A269" s="4">
        <v>2566</v>
      </c>
      <c r="B269" s="4" t="s">
        <v>156</v>
      </c>
      <c r="C269" s="4" t="s">
        <v>146</v>
      </c>
      <c r="D269" s="4" t="s">
        <v>147</v>
      </c>
      <c r="E269" s="4" t="s">
        <v>148</v>
      </c>
      <c r="F269" s="4" t="s">
        <v>47</v>
      </c>
      <c r="G269" s="4" t="s">
        <v>492</v>
      </c>
      <c r="H269" s="5">
        <v>2880</v>
      </c>
      <c r="I269" s="4" t="s">
        <v>149</v>
      </c>
      <c r="J269" s="4" t="s">
        <v>150</v>
      </c>
      <c r="K269" s="4" t="s">
        <v>138</v>
      </c>
      <c r="L269" s="5">
        <v>2880</v>
      </c>
      <c r="M269" s="5">
        <v>2880</v>
      </c>
      <c r="N269" s="6" t="s">
        <v>493</v>
      </c>
      <c r="O269" s="4" t="s">
        <v>494</v>
      </c>
      <c r="P269" s="10" t="s">
        <v>495</v>
      </c>
      <c r="Q269" s="7">
        <v>24161</v>
      </c>
      <c r="R269" s="7">
        <v>24166</v>
      </c>
      <c r="S269" s="4" t="s">
        <v>496</v>
      </c>
    </row>
    <row r="270" spans="1:18" ht="21.75">
      <c r="A270" s="4">
        <v>2566</v>
      </c>
      <c r="B270" s="4" t="s">
        <v>156</v>
      </c>
      <c r="C270" s="4" t="s">
        <v>146</v>
      </c>
      <c r="D270" s="4" t="s">
        <v>147</v>
      </c>
      <c r="E270" s="4" t="s">
        <v>148</v>
      </c>
      <c r="F270" s="4" t="s">
        <v>47</v>
      </c>
      <c r="G270" s="4" t="s">
        <v>498</v>
      </c>
      <c r="H270" s="5">
        <v>4000</v>
      </c>
      <c r="I270" s="4" t="s">
        <v>149</v>
      </c>
      <c r="J270" s="4" t="s">
        <v>150</v>
      </c>
      <c r="K270" s="4" t="s">
        <v>138</v>
      </c>
      <c r="L270" s="5">
        <v>4000</v>
      </c>
      <c r="M270" s="5">
        <v>4000</v>
      </c>
      <c r="N270" s="6" t="s">
        <v>215</v>
      </c>
      <c r="O270" s="4" t="s">
        <v>216</v>
      </c>
      <c r="P270" s="10" t="s">
        <v>499</v>
      </c>
      <c r="Q270" s="7">
        <v>24145</v>
      </c>
      <c r="R270" s="7">
        <v>24165</v>
      </c>
    </row>
    <row r="271" spans="1:18" ht="21.75">
      <c r="A271" s="4">
        <v>2566</v>
      </c>
      <c r="B271" s="4" t="s">
        <v>145</v>
      </c>
      <c r="C271" s="4" t="s">
        <v>146</v>
      </c>
      <c r="D271" s="4" t="s">
        <v>147</v>
      </c>
      <c r="E271" s="4" t="s">
        <v>148</v>
      </c>
      <c r="F271" s="4" t="s">
        <v>47</v>
      </c>
      <c r="G271" s="4" t="s">
        <v>500</v>
      </c>
      <c r="H271" s="5">
        <v>15000</v>
      </c>
      <c r="I271" s="4" t="s">
        <v>149</v>
      </c>
      <c r="J271" s="4" t="s">
        <v>150</v>
      </c>
      <c r="K271" s="4" t="s">
        <v>138</v>
      </c>
      <c r="L271" s="5">
        <v>15000</v>
      </c>
      <c r="M271" s="5">
        <v>15000</v>
      </c>
      <c r="N271" s="6" t="s">
        <v>366</v>
      </c>
      <c r="O271" s="4" t="s">
        <v>367</v>
      </c>
      <c r="P271" s="10" t="s">
        <v>501</v>
      </c>
      <c r="Q271" s="7">
        <v>24160</v>
      </c>
      <c r="R271" s="7">
        <v>24167</v>
      </c>
    </row>
    <row r="272" spans="1:18" ht="21.75">
      <c r="A272" s="4">
        <v>2566</v>
      </c>
      <c r="B272" s="4" t="s">
        <v>156</v>
      </c>
      <c r="C272" s="4" t="s">
        <v>146</v>
      </c>
      <c r="D272" s="4" t="s">
        <v>147</v>
      </c>
      <c r="E272" s="4" t="s">
        <v>148</v>
      </c>
      <c r="F272" s="4" t="s">
        <v>47</v>
      </c>
      <c r="G272" s="4" t="s">
        <v>502</v>
      </c>
      <c r="H272" s="5">
        <v>30000</v>
      </c>
      <c r="I272" s="4" t="s">
        <v>149</v>
      </c>
      <c r="J272" s="4" t="s">
        <v>150</v>
      </c>
      <c r="K272" s="4" t="s">
        <v>138</v>
      </c>
      <c r="L272" s="5">
        <v>30000</v>
      </c>
      <c r="M272" s="5">
        <v>30000</v>
      </c>
      <c r="N272" s="6" t="s">
        <v>358</v>
      </c>
      <c r="O272" s="4" t="s">
        <v>359</v>
      </c>
      <c r="P272" s="10" t="s">
        <v>503</v>
      </c>
      <c r="Q272" s="7">
        <v>24159</v>
      </c>
      <c r="R272" s="7">
        <v>24166</v>
      </c>
    </row>
    <row r="273" spans="1:18" ht="21.75">
      <c r="A273" s="4">
        <v>2566</v>
      </c>
      <c r="B273" s="4" t="s">
        <v>172</v>
      </c>
      <c r="C273" s="4" t="s">
        <v>146</v>
      </c>
      <c r="D273" s="4" t="s">
        <v>147</v>
      </c>
      <c r="E273" s="4" t="s">
        <v>148</v>
      </c>
      <c r="F273" s="4" t="s">
        <v>47</v>
      </c>
      <c r="G273" s="4" t="s">
        <v>504</v>
      </c>
      <c r="H273" s="5">
        <v>300000</v>
      </c>
      <c r="I273" s="4" t="s">
        <v>149</v>
      </c>
      <c r="J273" s="4" t="s">
        <v>150</v>
      </c>
      <c r="K273" s="4" t="s">
        <v>138</v>
      </c>
      <c r="L273" s="8">
        <v>308689.93</v>
      </c>
      <c r="M273" s="5">
        <v>298000</v>
      </c>
      <c r="N273" s="6" t="s">
        <v>505</v>
      </c>
      <c r="O273" s="4" t="s">
        <v>506</v>
      </c>
      <c r="P273" s="10" t="s">
        <v>507</v>
      </c>
      <c r="Q273" s="7">
        <v>24147</v>
      </c>
      <c r="R273" s="7">
        <v>24192</v>
      </c>
    </row>
    <row r="274" spans="1:18" ht="21.75">
      <c r="A274" s="4">
        <v>2566</v>
      </c>
      <c r="B274" s="4" t="s">
        <v>172</v>
      </c>
      <c r="C274" s="4" t="s">
        <v>146</v>
      </c>
      <c r="D274" s="4" t="s">
        <v>147</v>
      </c>
      <c r="E274" s="4" t="s">
        <v>148</v>
      </c>
      <c r="F274" s="4" t="s">
        <v>47</v>
      </c>
      <c r="G274" s="4" t="s">
        <v>508</v>
      </c>
      <c r="H274" s="5">
        <v>150000</v>
      </c>
      <c r="I274" s="4" t="s">
        <v>149</v>
      </c>
      <c r="J274" s="4" t="s">
        <v>150</v>
      </c>
      <c r="K274" s="4" t="s">
        <v>138</v>
      </c>
      <c r="L274" s="5">
        <v>154344.97</v>
      </c>
      <c r="M274" s="5">
        <v>149000</v>
      </c>
      <c r="N274" s="6" t="s">
        <v>505</v>
      </c>
      <c r="O274" s="4" t="s">
        <v>506</v>
      </c>
      <c r="P274" s="10" t="s">
        <v>509</v>
      </c>
      <c r="Q274" s="7">
        <v>24147</v>
      </c>
      <c r="R274" s="7">
        <v>24192</v>
      </c>
    </row>
    <row r="275" spans="1:18" ht="21.75">
      <c r="A275" s="4">
        <v>2565</v>
      </c>
      <c r="B275" s="4" t="s">
        <v>172</v>
      </c>
      <c r="C275" s="4" t="s">
        <v>146</v>
      </c>
      <c r="D275" s="4" t="s">
        <v>147</v>
      </c>
      <c r="E275" s="4" t="s">
        <v>148</v>
      </c>
      <c r="F275" s="4" t="s">
        <v>47</v>
      </c>
      <c r="G275" s="4" t="s">
        <v>510</v>
      </c>
      <c r="H275" s="5">
        <v>5050000</v>
      </c>
      <c r="I275" s="4" t="s">
        <v>511</v>
      </c>
      <c r="J275" s="4" t="s">
        <v>150</v>
      </c>
      <c r="K275" s="4" t="s">
        <v>136</v>
      </c>
      <c r="L275" s="8">
        <v>5945821.23</v>
      </c>
      <c r="M275" s="5">
        <v>2999000</v>
      </c>
      <c r="N275" s="6" t="s">
        <v>512</v>
      </c>
      <c r="O275" s="4" t="s">
        <v>513</v>
      </c>
      <c r="P275" s="10" t="s">
        <v>514</v>
      </c>
      <c r="Q275" s="7">
        <v>24015</v>
      </c>
      <c r="R275" s="7">
        <v>24165</v>
      </c>
    </row>
    <row r="276" spans="1:18" ht="21.75">
      <c r="A276" s="4">
        <v>2566</v>
      </c>
      <c r="B276" s="4" t="s">
        <v>176</v>
      </c>
      <c r="C276" s="4" t="s">
        <v>146</v>
      </c>
      <c r="D276" s="4" t="s">
        <v>147</v>
      </c>
      <c r="E276" s="4" t="s">
        <v>148</v>
      </c>
      <c r="F276" s="4" t="s">
        <v>47</v>
      </c>
      <c r="G276" s="4" t="s">
        <v>515</v>
      </c>
      <c r="H276" s="5">
        <v>122393</v>
      </c>
      <c r="I276" s="4" t="s">
        <v>149</v>
      </c>
      <c r="J276" s="4" t="s">
        <v>150</v>
      </c>
      <c r="K276" s="4" t="s">
        <v>138</v>
      </c>
      <c r="L276" s="5">
        <v>122393</v>
      </c>
      <c r="M276" s="5">
        <v>122393</v>
      </c>
      <c r="N276" s="6" t="s">
        <v>219</v>
      </c>
      <c r="O276" s="4" t="s">
        <v>220</v>
      </c>
      <c r="P276" s="10" t="s">
        <v>516</v>
      </c>
      <c r="Q276" s="7">
        <v>24154</v>
      </c>
      <c r="R276" s="7">
        <v>24184</v>
      </c>
    </row>
    <row r="277" spans="1:18" ht="21.75">
      <c r="A277" s="4">
        <v>2566</v>
      </c>
      <c r="B277" s="4" t="s">
        <v>152</v>
      </c>
      <c r="C277" s="4" t="s">
        <v>146</v>
      </c>
      <c r="D277" s="4" t="s">
        <v>147</v>
      </c>
      <c r="E277" s="4" t="s">
        <v>148</v>
      </c>
      <c r="F277" s="4" t="s">
        <v>47</v>
      </c>
      <c r="G277" s="4" t="s">
        <v>517</v>
      </c>
      <c r="H277" s="5">
        <v>11130</v>
      </c>
      <c r="I277" s="4" t="s">
        <v>149</v>
      </c>
      <c r="J277" s="4" t="s">
        <v>150</v>
      </c>
      <c r="K277" s="4" t="s">
        <v>138</v>
      </c>
      <c r="L277" s="5">
        <v>11130</v>
      </c>
      <c r="M277" s="5">
        <v>11130</v>
      </c>
      <c r="N277" s="6" t="s">
        <v>518</v>
      </c>
      <c r="O277" s="4" t="s">
        <v>519</v>
      </c>
      <c r="P277" s="10" t="s">
        <v>520</v>
      </c>
      <c r="Q277" s="7">
        <v>24180</v>
      </c>
      <c r="R277" s="7">
        <v>24185</v>
      </c>
    </row>
    <row r="278" spans="1:18" ht="21.75">
      <c r="A278" s="4">
        <v>2566</v>
      </c>
      <c r="B278" s="4" t="s">
        <v>145</v>
      </c>
      <c r="C278" s="4" t="s">
        <v>146</v>
      </c>
      <c r="D278" s="4" t="s">
        <v>147</v>
      </c>
      <c r="E278" s="4" t="s">
        <v>148</v>
      </c>
      <c r="F278" s="4" t="s">
        <v>47</v>
      </c>
      <c r="G278" s="4" t="s">
        <v>521</v>
      </c>
      <c r="H278" s="5">
        <v>34600</v>
      </c>
      <c r="I278" s="4" t="s">
        <v>149</v>
      </c>
      <c r="J278" s="4" t="s">
        <v>150</v>
      </c>
      <c r="K278" s="4" t="s">
        <v>138</v>
      </c>
      <c r="L278" s="4">
        <v>34600</v>
      </c>
      <c r="M278" s="4">
        <v>34600</v>
      </c>
      <c r="N278" s="6" t="s">
        <v>153</v>
      </c>
      <c r="O278" s="4" t="s">
        <v>151</v>
      </c>
      <c r="P278" s="10" t="s">
        <v>522</v>
      </c>
      <c r="Q278" s="7">
        <v>24181</v>
      </c>
      <c r="R278" s="7">
        <v>24186</v>
      </c>
    </row>
    <row r="279" spans="1:18" ht="21.75">
      <c r="A279" s="4">
        <v>2566</v>
      </c>
      <c r="B279" s="4" t="s">
        <v>145</v>
      </c>
      <c r="C279" s="4" t="s">
        <v>146</v>
      </c>
      <c r="D279" s="4" t="s">
        <v>147</v>
      </c>
      <c r="E279" s="4" t="s">
        <v>148</v>
      </c>
      <c r="F279" s="4" t="s">
        <v>47</v>
      </c>
      <c r="G279" s="4" t="s">
        <v>523</v>
      </c>
      <c r="H279" s="5">
        <v>14000</v>
      </c>
      <c r="I279" s="4" t="s">
        <v>149</v>
      </c>
      <c r="J279" s="4" t="s">
        <v>150</v>
      </c>
      <c r="K279" s="4" t="s">
        <v>138</v>
      </c>
      <c r="L279" s="5">
        <v>14000</v>
      </c>
      <c r="M279" s="5">
        <v>14000</v>
      </c>
      <c r="N279" s="6" t="s">
        <v>153</v>
      </c>
      <c r="O279" s="4" t="s">
        <v>151</v>
      </c>
      <c r="P279" s="10" t="s">
        <v>524</v>
      </c>
      <c r="Q279" s="7">
        <v>24169</v>
      </c>
      <c r="R279" s="7">
        <v>24173</v>
      </c>
    </row>
    <row r="280" spans="1:18" ht="21.75">
      <c r="A280" s="4">
        <v>2566</v>
      </c>
      <c r="B280" s="4" t="s">
        <v>378</v>
      </c>
      <c r="C280" s="4" t="s">
        <v>146</v>
      </c>
      <c r="D280" s="4" t="s">
        <v>147</v>
      </c>
      <c r="E280" s="4" t="s">
        <v>148</v>
      </c>
      <c r="F280" s="4" t="s">
        <v>47</v>
      </c>
      <c r="G280" s="4" t="s">
        <v>525</v>
      </c>
      <c r="H280" s="5">
        <v>3000</v>
      </c>
      <c r="I280" s="4" t="s">
        <v>149</v>
      </c>
      <c r="J280" s="4" t="s">
        <v>150</v>
      </c>
      <c r="K280" s="4" t="s">
        <v>138</v>
      </c>
      <c r="L280" s="4">
        <v>3000</v>
      </c>
      <c r="M280" s="4">
        <v>3000</v>
      </c>
      <c r="N280" s="6" t="s">
        <v>526</v>
      </c>
      <c r="O280" s="4" t="s">
        <v>527</v>
      </c>
      <c r="P280" s="10" t="s">
        <v>528</v>
      </c>
      <c r="Q280" s="7">
        <v>24169</v>
      </c>
      <c r="R280" s="7">
        <v>24176</v>
      </c>
    </row>
    <row r="281" spans="1:18" ht="21.75">
      <c r="A281" s="4">
        <v>2566</v>
      </c>
      <c r="B281" s="4" t="s">
        <v>156</v>
      </c>
      <c r="C281" s="4" t="s">
        <v>146</v>
      </c>
      <c r="D281" s="4" t="s">
        <v>147</v>
      </c>
      <c r="E281" s="4" t="s">
        <v>148</v>
      </c>
      <c r="F281" s="4" t="s">
        <v>47</v>
      </c>
      <c r="G281" s="4" t="s">
        <v>529</v>
      </c>
      <c r="H281" s="5">
        <v>41970</v>
      </c>
      <c r="I281" s="4" t="s">
        <v>149</v>
      </c>
      <c r="J281" s="4" t="s">
        <v>150</v>
      </c>
      <c r="K281" s="4" t="s">
        <v>138</v>
      </c>
      <c r="L281" s="5">
        <v>41970</v>
      </c>
      <c r="M281" s="5">
        <v>41970</v>
      </c>
      <c r="N281" s="6" t="s">
        <v>230</v>
      </c>
      <c r="O281" s="4" t="s">
        <v>231</v>
      </c>
      <c r="P281" s="10" t="s">
        <v>530</v>
      </c>
      <c r="Q281" s="7">
        <v>24139</v>
      </c>
      <c r="R281" s="7">
        <v>24166</v>
      </c>
    </row>
    <row r="282" spans="1:18" ht="21.75">
      <c r="A282" s="4">
        <v>2566</v>
      </c>
      <c r="B282" s="4" t="s">
        <v>176</v>
      </c>
      <c r="C282" s="4" t="s">
        <v>146</v>
      </c>
      <c r="D282" s="4" t="s">
        <v>147</v>
      </c>
      <c r="E282" s="4" t="s">
        <v>148</v>
      </c>
      <c r="F282" s="4" t="s">
        <v>47</v>
      </c>
      <c r="G282" s="4" t="s">
        <v>531</v>
      </c>
      <c r="H282" s="5">
        <v>4500</v>
      </c>
      <c r="I282" s="4" t="s">
        <v>149</v>
      </c>
      <c r="J282" s="4" t="s">
        <v>150</v>
      </c>
      <c r="K282" s="4" t="s">
        <v>138</v>
      </c>
      <c r="L282" s="5">
        <v>4500</v>
      </c>
      <c r="M282" s="5">
        <v>4500</v>
      </c>
      <c r="N282" s="6" t="s">
        <v>230</v>
      </c>
      <c r="O282" s="4" t="s">
        <v>231</v>
      </c>
      <c r="P282" s="10" t="s">
        <v>532</v>
      </c>
      <c r="Q282" s="7">
        <v>24139</v>
      </c>
      <c r="R282" s="7">
        <v>24166</v>
      </c>
    </row>
    <row r="283" spans="1:18" ht="21.75">
      <c r="A283" s="4">
        <v>2566</v>
      </c>
      <c r="B283" s="4" t="s">
        <v>152</v>
      </c>
      <c r="C283" s="4" t="s">
        <v>146</v>
      </c>
      <c r="D283" s="4" t="s">
        <v>147</v>
      </c>
      <c r="E283" s="4" t="s">
        <v>148</v>
      </c>
      <c r="F283" s="4" t="s">
        <v>47</v>
      </c>
      <c r="G283" s="4" t="s">
        <v>533</v>
      </c>
      <c r="H283" s="5">
        <v>14620</v>
      </c>
      <c r="I283" s="4" t="s">
        <v>149</v>
      </c>
      <c r="J283" s="4" t="s">
        <v>150</v>
      </c>
      <c r="K283" s="4" t="s">
        <v>138</v>
      </c>
      <c r="L283" s="5">
        <v>14620</v>
      </c>
      <c r="M283" s="5">
        <v>14620</v>
      </c>
      <c r="N283" s="6" t="s">
        <v>230</v>
      </c>
      <c r="O283" s="4" t="s">
        <v>231</v>
      </c>
      <c r="P283" s="10" t="s">
        <v>534</v>
      </c>
      <c r="Q283" s="7">
        <v>24138</v>
      </c>
      <c r="R283" s="7">
        <v>24166</v>
      </c>
    </row>
    <row r="284" spans="1:18" s="12" customFormat="1" ht="21.75">
      <c r="A284" s="12">
        <v>2566</v>
      </c>
      <c r="B284" s="12" t="s">
        <v>156</v>
      </c>
      <c r="C284" s="12" t="s">
        <v>146</v>
      </c>
      <c r="D284" s="12" t="s">
        <v>147</v>
      </c>
      <c r="E284" s="12" t="s">
        <v>148</v>
      </c>
      <c r="F284" s="12" t="s">
        <v>47</v>
      </c>
      <c r="G284" s="12" t="s">
        <v>535</v>
      </c>
      <c r="H284" s="13">
        <v>300</v>
      </c>
      <c r="I284" s="12" t="s">
        <v>149</v>
      </c>
      <c r="J284" s="12" t="s">
        <v>150</v>
      </c>
      <c r="K284" s="12" t="s">
        <v>138</v>
      </c>
      <c r="L284" s="12">
        <v>300</v>
      </c>
      <c r="M284" s="12">
        <v>300</v>
      </c>
      <c r="N284" s="14" t="s">
        <v>536</v>
      </c>
      <c r="O284" s="12" t="s">
        <v>537</v>
      </c>
      <c r="P284" s="15" t="s">
        <v>538</v>
      </c>
      <c r="Q284" s="16">
        <v>24193</v>
      </c>
      <c r="R284" s="16">
        <v>24196</v>
      </c>
    </row>
    <row r="285" spans="1:18" ht="21.75">
      <c r="A285" s="4">
        <v>2566</v>
      </c>
      <c r="B285" s="4" t="s">
        <v>156</v>
      </c>
      <c r="C285" s="4" t="s">
        <v>146</v>
      </c>
      <c r="D285" s="4" t="s">
        <v>147</v>
      </c>
      <c r="E285" s="4" t="s">
        <v>148</v>
      </c>
      <c r="F285" s="4" t="s">
        <v>47</v>
      </c>
      <c r="G285" s="4" t="s">
        <v>539</v>
      </c>
      <c r="H285" s="5">
        <v>900</v>
      </c>
      <c r="I285" s="4" t="s">
        <v>149</v>
      </c>
      <c r="J285" s="4" t="s">
        <v>150</v>
      </c>
      <c r="K285" s="4" t="s">
        <v>138</v>
      </c>
      <c r="L285" s="4">
        <v>900</v>
      </c>
      <c r="M285" s="4">
        <v>900</v>
      </c>
      <c r="N285" s="6" t="s">
        <v>540</v>
      </c>
      <c r="O285" s="4" t="s">
        <v>541</v>
      </c>
      <c r="P285" s="10" t="s">
        <v>542</v>
      </c>
      <c r="Q285" s="7">
        <v>24183</v>
      </c>
      <c r="R285" s="7">
        <v>24186</v>
      </c>
    </row>
    <row r="286" spans="1:18" ht="21.75">
      <c r="A286" s="4">
        <v>2566</v>
      </c>
      <c r="B286" s="4" t="s">
        <v>543</v>
      </c>
      <c r="C286" s="4" t="s">
        <v>146</v>
      </c>
      <c r="D286" s="4" t="s">
        <v>147</v>
      </c>
      <c r="E286" s="4" t="s">
        <v>148</v>
      </c>
      <c r="F286" s="4" t="s">
        <v>47</v>
      </c>
      <c r="G286" s="4" t="s">
        <v>544</v>
      </c>
      <c r="H286" s="5">
        <v>3000</v>
      </c>
      <c r="I286" s="4" t="s">
        <v>149</v>
      </c>
      <c r="J286" s="4" t="s">
        <v>150</v>
      </c>
      <c r="K286" s="4" t="s">
        <v>138</v>
      </c>
      <c r="L286" s="5">
        <v>3000</v>
      </c>
      <c r="M286" s="5">
        <v>3000</v>
      </c>
      <c r="N286" s="6" t="s">
        <v>545</v>
      </c>
      <c r="O286" s="4" t="s">
        <v>546</v>
      </c>
      <c r="P286" s="10" t="s">
        <v>547</v>
      </c>
      <c r="Q286" s="7">
        <v>24167</v>
      </c>
      <c r="R286" s="7">
        <v>24197</v>
      </c>
    </row>
    <row r="287" spans="1:18" ht="21.75">
      <c r="A287" s="4">
        <v>2566</v>
      </c>
      <c r="B287" s="4" t="s">
        <v>145</v>
      </c>
      <c r="C287" s="4" t="s">
        <v>146</v>
      </c>
      <c r="D287" s="4" t="s">
        <v>147</v>
      </c>
      <c r="E287" s="4" t="s">
        <v>148</v>
      </c>
      <c r="F287" s="4" t="s">
        <v>47</v>
      </c>
      <c r="G287" s="4" t="s">
        <v>548</v>
      </c>
      <c r="H287" s="5">
        <v>25000</v>
      </c>
      <c r="I287" s="4" t="s">
        <v>149</v>
      </c>
      <c r="J287" s="4" t="s">
        <v>150</v>
      </c>
      <c r="K287" s="4" t="s">
        <v>138</v>
      </c>
      <c r="L287" s="5">
        <v>25000</v>
      </c>
      <c r="M287" s="5">
        <v>25000</v>
      </c>
      <c r="N287" s="6" t="s">
        <v>549</v>
      </c>
      <c r="O287" s="4" t="s">
        <v>550</v>
      </c>
      <c r="P287" s="10" t="s">
        <v>551</v>
      </c>
      <c r="Q287" s="7">
        <v>24182</v>
      </c>
      <c r="R287" s="7">
        <v>24189</v>
      </c>
    </row>
    <row r="288" spans="1:18" ht="21.75">
      <c r="A288" s="4">
        <v>2566</v>
      </c>
      <c r="B288" s="4" t="s">
        <v>145</v>
      </c>
      <c r="C288" s="4" t="s">
        <v>146</v>
      </c>
      <c r="D288" s="4" t="s">
        <v>147</v>
      </c>
      <c r="E288" s="4" t="s">
        <v>148</v>
      </c>
      <c r="F288" s="4" t="s">
        <v>47</v>
      </c>
      <c r="G288" s="4" t="s">
        <v>552</v>
      </c>
      <c r="H288" s="5">
        <v>4500</v>
      </c>
      <c r="I288" s="4" t="s">
        <v>149</v>
      </c>
      <c r="J288" s="4" t="s">
        <v>150</v>
      </c>
      <c r="K288" s="4" t="s">
        <v>138</v>
      </c>
      <c r="L288" s="5">
        <v>4500</v>
      </c>
      <c r="M288" s="5">
        <v>4500</v>
      </c>
      <c r="N288" s="6" t="s">
        <v>553</v>
      </c>
      <c r="O288" s="4" t="s">
        <v>554</v>
      </c>
      <c r="P288" s="10" t="s">
        <v>555</v>
      </c>
      <c r="Q288" s="7">
        <v>24182</v>
      </c>
      <c r="R288" s="7">
        <v>24186</v>
      </c>
    </row>
    <row r="289" spans="1:18" ht="21.75">
      <c r="A289" s="4">
        <v>2566</v>
      </c>
      <c r="B289" s="4" t="s">
        <v>145</v>
      </c>
      <c r="C289" s="4" t="s">
        <v>146</v>
      </c>
      <c r="D289" s="4" t="s">
        <v>147</v>
      </c>
      <c r="E289" s="4" t="s">
        <v>148</v>
      </c>
      <c r="F289" s="4" t="s">
        <v>47</v>
      </c>
      <c r="G289" s="4" t="s">
        <v>556</v>
      </c>
      <c r="H289" s="5">
        <v>7500</v>
      </c>
      <c r="I289" s="4" t="s">
        <v>149</v>
      </c>
      <c r="J289" s="4" t="s">
        <v>150</v>
      </c>
      <c r="K289" s="4" t="s">
        <v>138</v>
      </c>
      <c r="L289" s="5">
        <v>7500</v>
      </c>
      <c r="M289" s="5">
        <v>7500</v>
      </c>
      <c r="N289" s="6" t="s">
        <v>213</v>
      </c>
      <c r="O289" s="4" t="s">
        <v>214</v>
      </c>
      <c r="P289" s="10" t="s">
        <v>557</v>
      </c>
      <c r="Q289" s="7">
        <v>24182</v>
      </c>
      <c r="R289" s="7">
        <v>24189</v>
      </c>
    </row>
    <row r="290" spans="1:18" ht="21.75">
      <c r="A290" s="4">
        <v>2566</v>
      </c>
      <c r="B290" s="4" t="s">
        <v>145</v>
      </c>
      <c r="C290" s="4" t="s">
        <v>146</v>
      </c>
      <c r="D290" s="4" t="s">
        <v>147</v>
      </c>
      <c r="E290" s="4" t="s">
        <v>148</v>
      </c>
      <c r="F290" s="4" t="s">
        <v>47</v>
      </c>
      <c r="G290" s="4" t="s">
        <v>558</v>
      </c>
      <c r="H290" s="5">
        <v>2000</v>
      </c>
      <c r="I290" s="4" t="s">
        <v>149</v>
      </c>
      <c r="J290" s="4" t="s">
        <v>150</v>
      </c>
      <c r="K290" s="4" t="s">
        <v>138</v>
      </c>
      <c r="L290" s="5">
        <v>2000</v>
      </c>
      <c r="M290" s="5">
        <v>2000</v>
      </c>
      <c r="N290" s="6" t="s">
        <v>366</v>
      </c>
      <c r="O290" s="4" t="s">
        <v>367</v>
      </c>
      <c r="P290" s="10" t="s">
        <v>559</v>
      </c>
      <c r="Q290" s="7">
        <v>24183</v>
      </c>
      <c r="R290" s="7">
        <v>24190</v>
      </c>
    </row>
    <row r="291" spans="1:18" ht="21.75">
      <c r="A291" s="4">
        <v>2566</v>
      </c>
      <c r="B291" s="4" t="s">
        <v>145</v>
      </c>
      <c r="C291" s="4" t="s">
        <v>146</v>
      </c>
      <c r="D291" s="4" t="s">
        <v>147</v>
      </c>
      <c r="E291" s="4" t="s">
        <v>148</v>
      </c>
      <c r="F291" s="4" t="s">
        <v>47</v>
      </c>
      <c r="G291" s="4" t="s">
        <v>560</v>
      </c>
      <c r="H291" s="5">
        <v>20000</v>
      </c>
      <c r="I291" s="4" t="s">
        <v>149</v>
      </c>
      <c r="J291" s="4" t="s">
        <v>150</v>
      </c>
      <c r="K291" s="4" t="s">
        <v>138</v>
      </c>
      <c r="L291" s="5">
        <v>20000</v>
      </c>
      <c r="M291" s="5">
        <v>20000</v>
      </c>
      <c r="N291" s="6" t="s">
        <v>366</v>
      </c>
      <c r="O291" s="4" t="s">
        <v>367</v>
      </c>
      <c r="P291" s="10" t="s">
        <v>564</v>
      </c>
      <c r="Q291" s="7">
        <v>24181</v>
      </c>
      <c r="R291" s="7">
        <v>24186</v>
      </c>
    </row>
    <row r="292" spans="1:18" ht="21.75">
      <c r="A292" s="4">
        <v>2566</v>
      </c>
      <c r="B292" s="4" t="s">
        <v>145</v>
      </c>
      <c r="C292" s="4" t="s">
        <v>146</v>
      </c>
      <c r="D292" s="4" t="s">
        <v>147</v>
      </c>
      <c r="E292" s="4" t="s">
        <v>148</v>
      </c>
      <c r="F292" s="4" t="s">
        <v>47</v>
      </c>
      <c r="G292" s="4" t="s">
        <v>561</v>
      </c>
      <c r="H292" s="5">
        <v>42000</v>
      </c>
      <c r="I292" s="4" t="s">
        <v>149</v>
      </c>
      <c r="J292" s="4" t="s">
        <v>150</v>
      </c>
      <c r="K292" s="4" t="s">
        <v>138</v>
      </c>
      <c r="L292" s="5">
        <v>42000</v>
      </c>
      <c r="M292" s="5">
        <v>42000</v>
      </c>
      <c r="N292" s="6" t="s">
        <v>562</v>
      </c>
      <c r="O292" s="4" t="s">
        <v>563</v>
      </c>
      <c r="P292" s="10" t="s">
        <v>565</v>
      </c>
      <c r="Q292" s="7">
        <v>24181</v>
      </c>
      <c r="R292" s="7">
        <v>24189</v>
      </c>
    </row>
    <row r="293" spans="1:18" ht="21.75">
      <c r="A293" s="4">
        <v>2566</v>
      </c>
      <c r="B293" s="4" t="s">
        <v>145</v>
      </c>
      <c r="C293" s="4" t="s">
        <v>146</v>
      </c>
      <c r="D293" s="4" t="s">
        <v>147</v>
      </c>
      <c r="E293" s="4" t="s">
        <v>148</v>
      </c>
      <c r="F293" s="4" t="s">
        <v>47</v>
      </c>
      <c r="G293" s="4" t="s">
        <v>566</v>
      </c>
      <c r="H293" s="5">
        <v>4400</v>
      </c>
      <c r="I293" s="4" t="s">
        <v>149</v>
      </c>
      <c r="J293" s="4" t="s">
        <v>150</v>
      </c>
      <c r="K293" s="4" t="s">
        <v>138</v>
      </c>
      <c r="L293" s="4">
        <v>4400</v>
      </c>
      <c r="M293" s="4">
        <v>4400</v>
      </c>
      <c r="N293" s="6" t="s">
        <v>362</v>
      </c>
      <c r="O293" s="4" t="s">
        <v>363</v>
      </c>
      <c r="P293" s="10" t="s">
        <v>567</v>
      </c>
      <c r="Q293" s="7">
        <v>24182</v>
      </c>
      <c r="R293" s="7">
        <v>24189</v>
      </c>
    </row>
    <row r="294" spans="1:18" ht="21.75">
      <c r="A294" s="4">
        <v>2566</v>
      </c>
      <c r="B294" s="4" t="s">
        <v>152</v>
      </c>
      <c r="C294" s="4" t="s">
        <v>146</v>
      </c>
      <c r="D294" s="4" t="s">
        <v>147</v>
      </c>
      <c r="E294" s="4" t="s">
        <v>148</v>
      </c>
      <c r="F294" s="4" t="s">
        <v>47</v>
      </c>
      <c r="G294" s="4" t="s">
        <v>568</v>
      </c>
      <c r="H294" s="5">
        <v>1000</v>
      </c>
      <c r="I294" s="4" t="s">
        <v>149</v>
      </c>
      <c r="J294" s="4" t="s">
        <v>150</v>
      </c>
      <c r="K294" s="4" t="s">
        <v>138</v>
      </c>
      <c r="L294" s="5">
        <v>1000</v>
      </c>
      <c r="M294" s="5">
        <v>1000</v>
      </c>
      <c r="N294" s="6" t="s">
        <v>154</v>
      </c>
      <c r="O294" s="4" t="s">
        <v>155</v>
      </c>
      <c r="P294" s="10" t="s">
        <v>569</v>
      </c>
      <c r="Q294" s="7">
        <v>24180</v>
      </c>
      <c r="R294" s="7">
        <v>24183</v>
      </c>
    </row>
    <row r="295" spans="1:18" ht="21.75">
      <c r="A295" s="4">
        <v>2566</v>
      </c>
      <c r="B295" s="4" t="s">
        <v>172</v>
      </c>
      <c r="C295" s="4" t="s">
        <v>146</v>
      </c>
      <c r="D295" s="4" t="s">
        <v>147</v>
      </c>
      <c r="E295" s="4" t="s">
        <v>148</v>
      </c>
      <c r="F295" s="4" t="s">
        <v>47</v>
      </c>
      <c r="G295" s="4" t="s">
        <v>570</v>
      </c>
      <c r="H295" s="5">
        <v>194000</v>
      </c>
      <c r="I295" s="4" t="s">
        <v>149</v>
      </c>
      <c r="J295" s="4" t="s">
        <v>150</v>
      </c>
      <c r="K295" s="4" t="s">
        <v>138</v>
      </c>
      <c r="L295" s="8">
        <v>189706.55</v>
      </c>
      <c r="M295" s="5">
        <v>189000</v>
      </c>
      <c r="N295" s="6" t="s">
        <v>571</v>
      </c>
      <c r="O295" s="4" t="s">
        <v>572</v>
      </c>
      <c r="P295" s="10" t="s">
        <v>573</v>
      </c>
      <c r="Q295" s="7">
        <v>24147</v>
      </c>
      <c r="R295" s="7">
        <v>24207</v>
      </c>
    </row>
    <row r="296" spans="1:18" ht="21.75">
      <c r="A296" s="4">
        <v>2566</v>
      </c>
      <c r="B296" s="4" t="s">
        <v>156</v>
      </c>
      <c r="C296" s="4" t="s">
        <v>146</v>
      </c>
      <c r="D296" s="4" t="s">
        <v>147</v>
      </c>
      <c r="E296" s="4" t="s">
        <v>148</v>
      </c>
      <c r="F296" s="4" t="s">
        <v>47</v>
      </c>
      <c r="G296" s="4" t="s">
        <v>574</v>
      </c>
      <c r="H296" s="5">
        <v>9040</v>
      </c>
      <c r="I296" s="4" t="s">
        <v>149</v>
      </c>
      <c r="J296" s="4" t="s">
        <v>150</v>
      </c>
      <c r="K296" s="4" t="s">
        <v>138</v>
      </c>
      <c r="L296" s="5">
        <v>9040</v>
      </c>
      <c r="M296" s="5">
        <v>9040</v>
      </c>
      <c r="N296" s="6" t="s">
        <v>187</v>
      </c>
      <c r="O296" s="4" t="s">
        <v>449</v>
      </c>
      <c r="P296" s="10" t="s">
        <v>575</v>
      </c>
      <c r="Q296" s="7">
        <v>24166</v>
      </c>
      <c r="R296" s="7">
        <v>24197</v>
      </c>
    </row>
    <row r="297" spans="1:18" ht="21.75">
      <c r="A297" s="4">
        <v>2566</v>
      </c>
      <c r="B297" s="4" t="s">
        <v>156</v>
      </c>
      <c r="C297" s="4" t="s">
        <v>146</v>
      </c>
      <c r="D297" s="4" t="s">
        <v>147</v>
      </c>
      <c r="E297" s="4" t="s">
        <v>148</v>
      </c>
      <c r="F297" s="4" t="s">
        <v>47</v>
      </c>
      <c r="G297" s="4" t="s">
        <v>574</v>
      </c>
      <c r="H297" s="5">
        <v>9500</v>
      </c>
      <c r="I297" s="4" t="s">
        <v>149</v>
      </c>
      <c r="J297" s="4" t="s">
        <v>150</v>
      </c>
      <c r="K297" s="4" t="s">
        <v>138</v>
      </c>
      <c r="L297" s="5">
        <v>9500</v>
      </c>
      <c r="M297" s="5">
        <v>9500</v>
      </c>
      <c r="N297" s="6" t="s">
        <v>191</v>
      </c>
      <c r="O297" s="4" t="s">
        <v>192</v>
      </c>
      <c r="P297" s="10" t="s">
        <v>576</v>
      </c>
      <c r="Q297" s="7">
        <v>24166</v>
      </c>
      <c r="R297" s="7">
        <v>24197</v>
      </c>
    </row>
    <row r="298" spans="1:18" ht="21.75">
      <c r="A298" s="4">
        <v>2566</v>
      </c>
      <c r="B298" s="4" t="s">
        <v>156</v>
      </c>
      <c r="C298" s="4" t="s">
        <v>146</v>
      </c>
      <c r="D298" s="4" t="s">
        <v>147</v>
      </c>
      <c r="E298" s="4" t="s">
        <v>148</v>
      </c>
      <c r="F298" s="4" t="s">
        <v>47</v>
      </c>
      <c r="G298" s="4" t="s">
        <v>574</v>
      </c>
      <c r="H298" s="5">
        <v>9500</v>
      </c>
      <c r="I298" s="4" t="s">
        <v>149</v>
      </c>
      <c r="J298" s="4" t="s">
        <v>150</v>
      </c>
      <c r="K298" s="4" t="s">
        <v>138</v>
      </c>
      <c r="L298" s="5">
        <v>9500</v>
      </c>
      <c r="M298" s="5">
        <v>9500</v>
      </c>
      <c r="N298" s="6" t="s">
        <v>189</v>
      </c>
      <c r="O298" s="4" t="s">
        <v>190</v>
      </c>
      <c r="P298" s="10" t="s">
        <v>577</v>
      </c>
      <c r="Q298" s="7">
        <v>24165</v>
      </c>
      <c r="R298" s="7">
        <v>24197</v>
      </c>
    </row>
    <row r="299" spans="1:18" ht="21.75">
      <c r="A299" s="4">
        <v>2566</v>
      </c>
      <c r="B299" s="4" t="s">
        <v>156</v>
      </c>
      <c r="C299" s="4" t="s">
        <v>146</v>
      </c>
      <c r="D299" s="4" t="s">
        <v>147</v>
      </c>
      <c r="E299" s="4" t="s">
        <v>148</v>
      </c>
      <c r="F299" s="4" t="s">
        <v>47</v>
      </c>
      <c r="G299" s="4" t="s">
        <v>578</v>
      </c>
      <c r="H299" s="5">
        <v>9000</v>
      </c>
      <c r="I299" s="4" t="s">
        <v>149</v>
      </c>
      <c r="J299" s="4" t="s">
        <v>150</v>
      </c>
      <c r="K299" s="4" t="s">
        <v>138</v>
      </c>
      <c r="L299" s="5">
        <v>9000</v>
      </c>
      <c r="M299" s="5">
        <v>9000</v>
      </c>
      <c r="N299" s="6" t="s">
        <v>185</v>
      </c>
      <c r="O299" s="4" t="s">
        <v>184</v>
      </c>
      <c r="P299" s="10" t="s">
        <v>579</v>
      </c>
      <c r="Q299" s="7">
        <v>24166</v>
      </c>
      <c r="R299" s="7">
        <v>24197</v>
      </c>
    </row>
    <row r="300" spans="1:18" ht="21.75">
      <c r="A300" s="4">
        <v>2566</v>
      </c>
      <c r="B300" s="4" t="s">
        <v>156</v>
      </c>
      <c r="C300" s="4" t="s">
        <v>146</v>
      </c>
      <c r="D300" s="4" t="s">
        <v>147</v>
      </c>
      <c r="E300" s="4" t="s">
        <v>148</v>
      </c>
      <c r="F300" s="4" t="s">
        <v>47</v>
      </c>
      <c r="G300" s="4" t="s">
        <v>578</v>
      </c>
      <c r="H300" s="5">
        <v>9000</v>
      </c>
      <c r="I300" s="4" t="s">
        <v>149</v>
      </c>
      <c r="J300" s="4" t="s">
        <v>150</v>
      </c>
      <c r="K300" s="4" t="s">
        <v>138</v>
      </c>
      <c r="L300" s="5">
        <v>9000</v>
      </c>
      <c r="M300" s="5">
        <v>9000</v>
      </c>
      <c r="N300" s="6" t="s">
        <v>185</v>
      </c>
      <c r="O300" s="4" t="s">
        <v>186</v>
      </c>
      <c r="P300" s="10" t="s">
        <v>580</v>
      </c>
      <c r="Q300" s="7">
        <v>24166</v>
      </c>
      <c r="R300" s="7">
        <v>24197</v>
      </c>
    </row>
    <row r="301" spans="1:18" ht="21.75">
      <c r="A301" s="4">
        <v>2566</v>
      </c>
      <c r="B301" s="4" t="s">
        <v>156</v>
      </c>
      <c r="C301" s="4" t="s">
        <v>146</v>
      </c>
      <c r="D301" s="4" t="s">
        <v>147</v>
      </c>
      <c r="E301" s="4" t="s">
        <v>148</v>
      </c>
      <c r="F301" s="4" t="s">
        <v>47</v>
      </c>
      <c r="G301" s="4" t="s">
        <v>581</v>
      </c>
      <c r="H301" s="5">
        <v>11000</v>
      </c>
      <c r="I301" s="4" t="s">
        <v>149</v>
      </c>
      <c r="J301" s="4" t="s">
        <v>150</v>
      </c>
      <c r="K301" s="4" t="s">
        <v>138</v>
      </c>
      <c r="L301" s="5">
        <v>11000</v>
      </c>
      <c r="M301" s="5">
        <v>11000</v>
      </c>
      <c r="N301" s="6" t="s">
        <v>195</v>
      </c>
      <c r="O301" s="4" t="s">
        <v>196</v>
      </c>
      <c r="P301" s="10" t="s">
        <v>582</v>
      </c>
      <c r="Q301" s="7">
        <v>24166</v>
      </c>
      <c r="R301" s="7">
        <v>24197</v>
      </c>
    </row>
    <row r="302" spans="1:18" ht="21.75">
      <c r="A302" s="4">
        <v>2566</v>
      </c>
      <c r="B302" s="4" t="s">
        <v>156</v>
      </c>
      <c r="C302" s="4" t="s">
        <v>146</v>
      </c>
      <c r="D302" s="4" t="s">
        <v>147</v>
      </c>
      <c r="E302" s="4" t="s">
        <v>148</v>
      </c>
      <c r="F302" s="4" t="s">
        <v>47</v>
      </c>
      <c r="G302" s="4" t="s">
        <v>581</v>
      </c>
      <c r="H302" s="5">
        <v>10645</v>
      </c>
      <c r="I302" s="4" t="s">
        <v>149</v>
      </c>
      <c r="J302" s="4" t="s">
        <v>150</v>
      </c>
      <c r="K302" s="4" t="s">
        <v>138</v>
      </c>
      <c r="L302" s="5">
        <v>10645</v>
      </c>
      <c r="M302" s="5">
        <v>10645</v>
      </c>
      <c r="N302" s="6" t="s">
        <v>170</v>
      </c>
      <c r="O302" s="4" t="s">
        <v>171</v>
      </c>
      <c r="P302" s="10" t="s">
        <v>583</v>
      </c>
      <c r="Q302" s="7">
        <v>24166</v>
      </c>
      <c r="R302" s="7">
        <v>24197</v>
      </c>
    </row>
    <row r="303" spans="1:18" ht="21.75">
      <c r="A303" s="4">
        <v>2566</v>
      </c>
      <c r="B303" s="4" t="s">
        <v>156</v>
      </c>
      <c r="C303" s="4" t="s">
        <v>146</v>
      </c>
      <c r="D303" s="4" t="s">
        <v>147</v>
      </c>
      <c r="E303" s="4" t="s">
        <v>148</v>
      </c>
      <c r="F303" s="4" t="s">
        <v>47</v>
      </c>
      <c r="G303" s="4" t="s">
        <v>581</v>
      </c>
      <c r="H303" s="5">
        <v>11000</v>
      </c>
      <c r="I303" s="4" t="s">
        <v>149</v>
      </c>
      <c r="J303" s="4" t="s">
        <v>150</v>
      </c>
      <c r="K303" s="4" t="s">
        <v>138</v>
      </c>
      <c r="L303" s="5">
        <v>11000</v>
      </c>
      <c r="M303" s="5">
        <v>11000</v>
      </c>
      <c r="N303" s="6" t="s">
        <v>168</v>
      </c>
      <c r="O303" s="4" t="s">
        <v>169</v>
      </c>
      <c r="P303" s="10" t="s">
        <v>584</v>
      </c>
      <c r="Q303" s="7">
        <v>24166</v>
      </c>
      <c r="R303" s="7">
        <v>24197</v>
      </c>
    </row>
    <row r="304" spans="1:18" ht="21.75">
      <c r="A304" s="4">
        <v>2566</v>
      </c>
      <c r="B304" s="4" t="s">
        <v>156</v>
      </c>
      <c r="C304" s="4" t="s">
        <v>146</v>
      </c>
      <c r="D304" s="4" t="s">
        <v>147</v>
      </c>
      <c r="E304" s="4" t="s">
        <v>148</v>
      </c>
      <c r="F304" s="4" t="s">
        <v>47</v>
      </c>
      <c r="G304" s="4" t="s">
        <v>581</v>
      </c>
      <c r="H304" s="5">
        <v>11000</v>
      </c>
      <c r="I304" s="4" t="s">
        <v>149</v>
      </c>
      <c r="J304" s="4" t="s">
        <v>150</v>
      </c>
      <c r="K304" s="4" t="s">
        <v>138</v>
      </c>
      <c r="L304" s="5">
        <v>11000</v>
      </c>
      <c r="M304" s="5">
        <v>11000</v>
      </c>
      <c r="N304" s="6" t="s">
        <v>193</v>
      </c>
      <c r="O304" s="4" t="s">
        <v>194</v>
      </c>
      <c r="P304" s="10" t="s">
        <v>585</v>
      </c>
      <c r="Q304" s="7">
        <v>24166</v>
      </c>
      <c r="R304" s="7">
        <v>24197</v>
      </c>
    </row>
    <row r="305" spans="1:18" ht="21.75">
      <c r="A305" s="4">
        <v>2566</v>
      </c>
      <c r="B305" s="4" t="s">
        <v>159</v>
      </c>
      <c r="C305" s="4" t="s">
        <v>146</v>
      </c>
      <c r="D305" s="4" t="s">
        <v>147</v>
      </c>
      <c r="E305" s="4" t="s">
        <v>148</v>
      </c>
      <c r="F305" s="4" t="s">
        <v>47</v>
      </c>
      <c r="G305" s="4" t="s">
        <v>586</v>
      </c>
      <c r="H305" s="5">
        <v>3100</v>
      </c>
      <c r="I305" s="4" t="s">
        <v>149</v>
      </c>
      <c r="J305" s="4" t="s">
        <v>150</v>
      </c>
      <c r="K305" s="4" t="s">
        <v>138</v>
      </c>
      <c r="L305" s="5">
        <v>3100</v>
      </c>
      <c r="M305" s="5">
        <v>3100</v>
      </c>
      <c r="N305" s="6" t="s">
        <v>164</v>
      </c>
      <c r="O305" s="4" t="s">
        <v>165</v>
      </c>
      <c r="P305" s="10" t="s">
        <v>588</v>
      </c>
      <c r="Q305" s="7">
        <v>24166</v>
      </c>
      <c r="R305" s="7">
        <v>24197</v>
      </c>
    </row>
    <row r="306" spans="1:18" ht="21.75">
      <c r="A306" s="4">
        <v>2566</v>
      </c>
      <c r="B306" s="4" t="s">
        <v>159</v>
      </c>
      <c r="C306" s="4" t="s">
        <v>146</v>
      </c>
      <c r="D306" s="4" t="s">
        <v>147</v>
      </c>
      <c r="E306" s="4" t="s">
        <v>148</v>
      </c>
      <c r="F306" s="4" t="s">
        <v>47</v>
      </c>
      <c r="G306" s="4" t="s">
        <v>587</v>
      </c>
      <c r="H306" s="5">
        <v>3100</v>
      </c>
      <c r="I306" s="4" t="s">
        <v>149</v>
      </c>
      <c r="J306" s="4" t="s">
        <v>150</v>
      </c>
      <c r="K306" s="4" t="s">
        <v>138</v>
      </c>
      <c r="L306" s="5">
        <v>3100</v>
      </c>
      <c r="M306" s="5">
        <v>3100</v>
      </c>
      <c r="N306" s="6" t="s">
        <v>589</v>
      </c>
      <c r="O306" s="4" t="s">
        <v>167</v>
      </c>
      <c r="P306" s="10" t="s">
        <v>590</v>
      </c>
      <c r="Q306" s="7">
        <v>24166</v>
      </c>
      <c r="R306" s="7">
        <v>24197</v>
      </c>
    </row>
    <row r="307" spans="1:18" ht="21.75">
      <c r="A307" s="4">
        <v>2566</v>
      </c>
      <c r="B307" s="4" t="s">
        <v>159</v>
      </c>
      <c r="C307" s="4" t="s">
        <v>146</v>
      </c>
      <c r="D307" s="4" t="s">
        <v>147</v>
      </c>
      <c r="E307" s="4" t="s">
        <v>148</v>
      </c>
      <c r="F307" s="4" t="s">
        <v>47</v>
      </c>
      <c r="G307" s="4" t="s">
        <v>591</v>
      </c>
      <c r="H307" s="5">
        <v>4650</v>
      </c>
      <c r="I307" s="4" t="s">
        <v>149</v>
      </c>
      <c r="J307" s="4" t="s">
        <v>150</v>
      </c>
      <c r="K307" s="4" t="s">
        <v>138</v>
      </c>
      <c r="L307" s="5">
        <v>4650</v>
      </c>
      <c r="M307" s="5">
        <v>4650</v>
      </c>
      <c r="N307" s="6" t="s">
        <v>160</v>
      </c>
      <c r="O307" s="4" t="s">
        <v>161</v>
      </c>
      <c r="P307" s="10" t="s">
        <v>592</v>
      </c>
      <c r="Q307" s="7">
        <v>24166</v>
      </c>
      <c r="R307" s="7">
        <v>24197</v>
      </c>
    </row>
    <row r="308" spans="1:18" ht="21.75">
      <c r="A308" s="4">
        <v>2566</v>
      </c>
      <c r="B308" s="4" t="s">
        <v>159</v>
      </c>
      <c r="C308" s="4" t="s">
        <v>146</v>
      </c>
      <c r="D308" s="4" t="s">
        <v>147</v>
      </c>
      <c r="E308" s="4" t="s">
        <v>148</v>
      </c>
      <c r="F308" s="4" t="s">
        <v>47</v>
      </c>
      <c r="G308" s="4" t="s">
        <v>593</v>
      </c>
      <c r="H308" s="5">
        <v>9000</v>
      </c>
      <c r="I308" s="4" t="s">
        <v>149</v>
      </c>
      <c r="J308" s="4" t="s">
        <v>150</v>
      </c>
      <c r="K308" s="4" t="s">
        <v>138</v>
      </c>
      <c r="L308" s="5">
        <v>9000</v>
      </c>
      <c r="M308" s="5">
        <v>9000</v>
      </c>
      <c r="N308" s="6" t="s">
        <v>162</v>
      </c>
      <c r="O308" s="4" t="s">
        <v>163</v>
      </c>
      <c r="P308" s="10" t="s">
        <v>594</v>
      </c>
      <c r="Q308" s="7">
        <v>24166</v>
      </c>
      <c r="R308" s="7">
        <v>24197</v>
      </c>
    </row>
    <row r="309" spans="1:18" ht="21.75">
      <c r="A309" s="4">
        <v>2566</v>
      </c>
      <c r="B309" s="4" t="s">
        <v>159</v>
      </c>
      <c r="C309" s="4" t="s">
        <v>146</v>
      </c>
      <c r="D309" s="4" t="s">
        <v>147</v>
      </c>
      <c r="E309" s="4" t="s">
        <v>148</v>
      </c>
      <c r="F309" s="4" t="s">
        <v>47</v>
      </c>
      <c r="G309" s="4" t="s">
        <v>595</v>
      </c>
      <c r="H309" s="5">
        <v>9500</v>
      </c>
      <c r="I309" s="4" t="s">
        <v>149</v>
      </c>
      <c r="J309" s="4" t="s">
        <v>150</v>
      </c>
      <c r="K309" s="4" t="s">
        <v>138</v>
      </c>
      <c r="L309" s="5">
        <v>9500</v>
      </c>
      <c r="M309" s="5">
        <v>9500</v>
      </c>
      <c r="N309" s="6" t="s">
        <v>197</v>
      </c>
      <c r="O309" s="4" t="s">
        <v>198</v>
      </c>
      <c r="P309" s="10" t="s">
        <v>596</v>
      </c>
      <c r="Q309" s="7">
        <v>24166</v>
      </c>
      <c r="R309" s="7">
        <v>24197</v>
      </c>
    </row>
    <row r="310" spans="1:18" ht="21.75">
      <c r="A310" s="4">
        <v>2566</v>
      </c>
      <c r="B310" s="4" t="s">
        <v>199</v>
      </c>
      <c r="C310" s="4" t="s">
        <v>146</v>
      </c>
      <c r="D310" s="4" t="s">
        <v>147</v>
      </c>
      <c r="E310" s="4" t="s">
        <v>148</v>
      </c>
      <c r="F310" s="4" t="s">
        <v>47</v>
      </c>
      <c r="G310" s="4" t="s">
        <v>597</v>
      </c>
      <c r="H310" s="5">
        <v>10000</v>
      </c>
      <c r="I310" s="4" t="s">
        <v>149</v>
      </c>
      <c r="J310" s="4" t="s">
        <v>150</v>
      </c>
      <c r="K310" s="4" t="s">
        <v>138</v>
      </c>
      <c r="L310" s="11">
        <v>10000</v>
      </c>
      <c r="M310" s="11">
        <v>10000</v>
      </c>
      <c r="N310" s="6" t="s">
        <v>200</v>
      </c>
      <c r="O310" s="4" t="s">
        <v>201</v>
      </c>
      <c r="P310" s="10" t="s">
        <v>598</v>
      </c>
      <c r="Q310" s="7">
        <v>24166</v>
      </c>
      <c r="R310" s="7">
        <v>24197</v>
      </c>
    </row>
    <row r="311" spans="1:18" ht="21.75">
      <c r="A311" s="4">
        <v>2566</v>
      </c>
      <c r="B311" s="4" t="s">
        <v>176</v>
      </c>
      <c r="C311" s="4" t="s">
        <v>146</v>
      </c>
      <c r="D311" s="4" t="s">
        <v>147</v>
      </c>
      <c r="E311" s="4" t="s">
        <v>148</v>
      </c>
      <c r="F311" s="4" t="s">
        <v>47</v>
      </c>
      <c r="G311" s="4" t="s">
        <v>599</v>
      </c>
      <c r="H311" s="5">
        <v>7000</v>
      </c>
      <c r="I311" s="4" t="s">
        <v>149</v>
      </c>
      <c r="J311" s="4" t="s">
        <v>150</v>
      </c>
      <c r="K311" s="4" t="s">
        <v>138</v>
      </c>
      <c r="L311" s="5">
        <v>7000</v>
      </c>
      <c r="M311" s="5">
        <v>7000</v>
      </c>
      <c r="N311" s="6" t="s">
        <v>439</v>
      </c>
      <c r="O311" s="4" t="s">
        <v>440</v>
      </c>
      <c r="P311" s="10" t="s">
        <v>600</v>
      </c>
      <c r="Q311" s="7">
        <v>24166</v>
      </c>
      <c r="R311" s="7">
        <v>24197</v>
      </c>
    </row>
    <row r="312" spans="1:18" ht="21.75">
      <c r="A312" s="4">
        <v>2566</v>
      </c>
      <c r="B312" s="4" t="s">
        <v>176</v>
      </c>
      <c r="C312" s="4" t="s">
        <v>146</v>
      </c>
      <c r="D312" s="4" t="s">
        <v>147</v>
      </c>
      <c r="E312" s="4" t="s">
        <v>148</v>
      </c>
      <c r="F312" s="4" t="s">
        <v>47</v>
      </c>
      <c r="G312" s="4" t="s">
        <v>599</v>
      </c>
      <c r="H312" s="5">
        <v>7000</v>
      </c>
      <c r="I312" s="4" t="s">
        <v>149</v>
      </c>
      <c r="J312" s="4" t="s">
        <v>150</v>
      </c>
      <c r="K312" s="4" t="s">
        <v>138</v>
      </c>
      <c r="L312" s="5">
        <v>7000</v>
      </c>
      <c r="M312" s="5">
        <v>7000</v>
      </c>
      <c r="N312" s="6" t="s">
        <v>181</v>
      </c>
      <c r="O312" s="4" t="s">
        <v>182</v>
      </c>
      <c r="P312" s="10" t="s">
        <v>601</v>
      </c>
      <c r="Q312" s="7">
        <v>24166</v>
      </c>
      <c r="R312" s="7">
        <v>24197</v>
      </c>
    </row>
    <row r="313" spans="1:18" ht="21.75">
      <c r="A313" s="4">
        <v>2566</v>
      </c>
      <c r="B313" s="4" t="s">
        <v>176</v>
      </c>
      <c r="C313" s="4" t="s">
        <v>146</v>
      </c>
      <c r="D313" s="4" t="s">
        <v>147</v>
      </c>
      <c r="E313" s="4" t="s">
        <v>148</v>
      </c>
      <c r="F313" s="4" t="s">
        <v>47</v>
      </c>
      <c r="G313" s="4" t="s">
        <v>599</v>
      </c>
      <c r="H313" s="5">
        <v>7000</v>
      </c>
      <c r="I313" s="4" t="s">
        <v>149</v>
      </c>
      <c r="J313" s="4" t="s">
        <v>150</v>
      </c>
      <c r="K313" s="4" t="s">
        <v>138</v>
      </c>
      <c r="L313" s="5">
        <v>7000</v>
      </c>
      <c r="M313" s="5">
        <v>7000</v>
      </c>
      <c r="N313" s="6" t="s">
        <v>177</v>
      </c>
      <c r="O313" s="4" t="s">
        <v>178</v>
      </c>
      <c r="P313" s="10" t="s">
        <v>602</v>
      </c>
      <c r="Q313" s="7">
        <v>24166</v>
      </c>
      <c r="R313" s="7">
        <v>24197</v>
      </c>
    </row>
    <row r="314" spans="1:18" ht="21.75">
      <c r="A314" s="4">
        <v>2566</v>
      </c>
      <c r="B314" s="4" t="s">
        <v>202</v>
      </c>
      <c r="C314" s="4" t="s">
        <v>146</v>
      </c>
      <c r="D314" s="4" t="s">
        <v>147</v>
      </c>
      <c r="E314" s="4" t="s">
        <v>148</v>
      </c>
      <c r="F314" s="4" t="s">
        <v>47</v>
      </c>
      <c r="G314" s="4" t="s">
        <v>603</v>
      </c>
      <c r="H314" s="5">
        <v>8000</v>
      </c>
      <c r="I314" s="4" t="s">
        <v>149</v>
      </c>
      <c r="J314" s="4" t="s">
        <v>150</v>
      </c>
      <c r="K314" s="4" t="s">
        <v>138</v>
      </c>
      <c r="L314" s="5">
        <v>8000</v>
      </c>
      <c r="M314" s="5">
        <v>8000</v>
      </c>
      <c r="N314" s="6" t="s">
        <v>604</v>
      </c>
      <c r="O314" s="4" t="s">
        <v>605</v>
      </c>
      <c r="P314" s="10" t="s">
        <v>606</v>
      </c>
      <c r="Q314" s="7">
        <v>24196</v>
      </c>
      <c r="R314" s="7">
        <v>24202</v>
      </c>
    </row>
    <row r="315" spans="1:18" ht="21.75">
      <c r="A315" s="4">
        <v>2566</v>
      </c>
      <c r="B315" s="4" t="s">
        <v>202</v>
      </c>
      <c r="C315" s="4" t="s">
        <v>146</v>
      </c>
      <c r="D315" s="4" t="s">
        <v>147</v>
      </c>
      <c r="E315" s="4" t="s">
        <v>148</v>
      </c>
      <c r="F315" s="4" t="s">
        <v>47</v>
      </c>
      <c r="G315" s="4" t="s">
        <v>607</v>
      </c>
      <c r="H315" s="5">
        <v>8000</v>
      </c>
      <c r="I315" s="4" t="s">
        <v>149</v>
      </c>
      <c r="J315" s="4" t="s">
        <v>150</v>
      </c>
      <c r="K315" s="4" t="s">
        <v>138</v>
      </c>
      <c r="L315" s="5">
        <v>8000</v>
      </c>
      <c r="M315" s="5">
        <v>8000</v>
      </c>
      <c r="N315" s="6" t="s">
        <v>608</v>
      </c>
      <c r="O315" s="4" t="s">
        <v>609</v>
      </c>
      <c r="P315" s="10" t="s">
        <v>610</v>
      </c>
      <c r="Q315" s="7">
        <v>24196</v>
      </c>
      <c r="R315" s="7">
        <v>24202</v>
      </c>
    </row>
    <row r="316" spans="1:18" ht="21.75">
      <c r="A316" s="4">
        <v>2566</v>
      </c>
      <c r="B316" s="4" t="s">
        <v>202</v>
      </c>
      <c r="C316" s="4" t="s">
        <v>146</v>
      </c>
      <c r="D316" s="4" t="s">
        <v>147</v>
      </c>
      <c r="E316" s="4" t="s">
        <v>148</v>
      </c>
      <c r="F316" s="4" t="s">
        <v>47</v>
      </c>
      <c r="G316" s="4" t="s">
        <v>611</v>
      </c>
      <c r="H316" s="5">
        <v>10000</v>
      </c>
      <c r="I316" s="4" t="s">
        <v>149</v>
      </c>
      <c r="J316" s="4" t="s">
        <v>150</v>
      </c>
      <c r="K316" s="4" t="s">
        <v>138</v>
      </c>
      <c r="L316" s="5">
        <v>10000</v>
      </c>
      <c r="M316" s="5">
        <v>10000</v>
      </c>
      <c r="N316" s="6" t="s">
        <v>612</v>
      </c>
      <c r="O316" s="4" t="s">
        <v>613</v>
      </c>
      <c r="P316" s="10" t="s">
        <v>614</v>
      </c>
      <c r="Q316" s="7">
        <v>24195</v>
      </c>
      <c r="R316" s="7">
        <v>24202</v>
      </c>
    </row>
    <row r="317" spans="1:18" ht="21.75">
      <c r="A317" s="4">
        <v>2566</v>
      </c>
      <c r="B317" s="4" t="s">
        <v>202</v>
      </c>
      <c r="C317" s="4" t="s">
        <v>146</v>
      </c>
      <c r="D317" s="4" t="s">
        <v>147</v>
      </c>
      <c r="E317" s="4" t="s">
        <v>148</v>
      </c>
      <c r="F317" s="4" t="s">
        <v>47</v>
      </c>
      <c r="G317" s="4" t="s">
        <v>615</v>
      </c>
      <c r="H317" s="5">
        <v>7000</v>
      </c>
      <c r="I317" s="4" t="s">
        <v>149</v>
      </c>
      <c r="J317" s="4" t="s">
        <v>150</v>
      </c>
      <c r="K317" s="4" t="s">
        <v>138</v>
      </c>
      <c r="L317" s="5">
        <v>7000</v>
      </c>
      <c r="M317" s="5">
        <v>7000</v>
      </c>
      <c r="N317" s="6" t="s">
        <v>366</v>
      </c>
      <c r="O317" s="4" t="s">
        <v>367</v>
      </c>
      <c r="P317" s="10" t="s">
        <v>616</v>
      </c>
      <c r="Q317" s="7">
        <v>24196</v>
      </c>
      <c r="R317" s="7">
        <v>24201</v>
      </c>
    </row>
    <row r="318" spans="1:18" ht="21.75">
      <c r="A318" s="4">
        <v>2566</v>
      </c>
      <c r="B318" s="4" t="s">
        <v>202</v>
      </c>
      <c r="C318" s="4" t="s">
        <v>146</v>
      </c>
      <c r="D318" s="4" t="s">
        <v>147</v>
      </c>
      <c r="E318" s="4" t="s">
        <v>148</v>
      </c>
      <c r="F318" s="4" t="s">
        <v>47</v>
      </c>
      <c r="G318" s="4" t="s">
        <v>617</v>
      </c>
      <c r="H318" s="5">
        <v>1150</v>
      </c>
      <c r="I318" s="4" t="s">
        <v>149</v>
      </c>
      <c r="J318" s="4" t="s">
        <v>150</v>
      </c>
      <c r="K318" s="4" t="s">
        <v>138</v>
      </c>
      <c r="L318" s="5">
        <v>1150</v>
      </c>
      <c r="M318" s="5">
        <v>1150</v>
      </c>
      <c r="N318" s="6" t="s">
        <v>362</v>
      </c>
      <c r="O318" s="4" t="s">
        <v>363</v>
      </c>
      <c r="P318" s="10" t="s">
        <v>618</v>
      </c>
      <c r="Q318" s="7">
        <v>24196</v>
      </c>
      <c r="R318" s="7">
        <v>24201</v>
      </c>
    </row>
    <row r="319" spans="1:18" ht="21.75">
      <c r="A319" s="4">
        <v>2566</v>
      </c>
      <c r="B319" s="4" t="s">
        <v>176</v>
      </c>
      <c r="C319" s="4" t="s">
        <v>146</v>
      </c>
      <c r="D319" s="4" t="s">
        <v>147</v>
      </c>
      <c r="E319" s="4" t="s">
        <v>148</v>
      </c>
      <c r="F319" s="4" t="s">
        <v>47</v>
      </c>
      <c r="G319" s="4" t="s">
        <v>619</v>
      </c>
      <c r="H319" s="5">
        <v>3700</v>
      </c>
      <c r="I319" s="4" t="s">
        <v>149</v>
      </c>
      <c r="J319" s="4" t="s">
        <v>150</v>
      </c>
      <c r="K319" s="4" t="s">
        <v>138</v>
      </c>
      <c r="L319" s="5">
        <v>3700</v>
      </c>
      <c r="M319" s="5">
        <v>3700</v>
      </c>
      <c r="N319" s="6" t="s">
        <v>620</v>
      </c>
      <c r="O319" s="4" t="s">
        <v>621</v>
      </c>
      <c r="P319" s="10" t="s">
        <v>622</v>
      </c>
      <c r="Q319" s="7">
        <v>24196</v>
      </c>
      <c r="R319" s="7">
        <v>24200</v>
      </c>
    </row>
    <row r="320" spans="1:18" ht="21.75">
      <c r="A320" s="4">
        <v>2566</v>
      </c>
      <c r="B320" s="4" t="s">
        <v>176</v>
      </c>
      <c r="C320" s="4" t="s">
        <v>146</v>
      </c>
      <c r="D320" s="4" t="s">
        <v>147</v>
      </c>
      <c r="E320" s="4" t="s">
        <v>148</v>
      </c>
      <c r="F320" s="4" t="s">
        <v>47</v>
      </c>
      <c r="G320" s="4" t="s">
        <v>623</v>
      </c>
      <c r="H320" s="5">
        <v>3150</v>
      </c>
      <c r="I320" s="4" t="s">
        <v>149</v>
      </c>
      <c r="J320" s="4" t="s">
        <v>150</v>
      </c>
      <c r="K320" s="4" t="s">
        <v>138</v>
      </c>
      <c r="L320" s="5">
        <v>3150</v>
      </c>
      <c r="M320" s="5">
        <v>3150</v>
      </c>
      <c r="N320" s="6" t="s">
        <v>553</v>
      </c>
      <c r="O320" s="4" t="s">
        <v>554</v>
      </c>
      <c r="P320" s="10" t="s">
        <v>624</v>
      </c>
      <c r="Q320" s="7">
        <v>24196</v>
      </c>
      <c r="R320" s="7">
        <v>24200</v>
      </c>
    </row>
    <row r="321" spans="1:18" ht="21.75">
      <c r="A321" s="4">
        <v>2566</v>
      </c>
      <c r="B321" s="4" t="s">
        <v>145</v>
      </c>
      <c r="C321" s="4" t="s">
        <v>146</v>
      </c>
      <c r="D321" s="4" t="s">
        <v>147</v>
      </c>
      <c r="E321" s="4" t="s">
        <v>148</v>
      </c>
      <c r="F321" s="4" t="s">
        <v>47</v>
      </c>
      <c r="G321" s="4" t="s">
        <v>625</v>
      </c>
      <c r="H321" s="5">
        <v>6900</v>
      </c>
      <c r="I321" s="4" t="s">
        <v>149</v>
      </c>
      <c r="J321" s="4" t="s">
        <v>150</v>
      </c>
      <c r="K321" s="4" t="s">
        <v>138</v>
      </c>
      <c r="L321" s="5">
        <v>6900</v>
      </c>
      <c r="M321" s="5">
        <v>6900</v>
      </c>
      <c r="N321" s="6" t="s">
        <v>362</v>
      </c>
      <c r="O321" s="4" t="s">
        <v>363</v>
      </c>
      <c r="P321" s="10" t="s">
        <v>626</v>
      </c>
      <c r="Q321" s="7">
        <v>24187</v>
      </c>
      <c r="R321" s="7">
        <v>24197</v>
      </c>
    </row>
    <row r="322" spans="1:18" ht="21.75">
      <c r="A322" s="4">
        <v>2566</v>
      </c>
      <c r="B322" s="4" t="s">
        <v>145</v>
      </c>
      <c r="C322" s="4" t="s">
        <v>146</v>
      </c>
      <c r="D322" s="4" t="s">
        <v>147</v>
      </c>
      <c r="E322" s="4" t="s">
        <v>148</v>
      </c>
      <c r="F322" s="4" t="s">
        <v>47</v>
      </c>
      <c r="G322" s="4" t="s">
        <v>627</v>
      </c>
      <c r="H322" s="5">
        <v>8060</v>
      </c>
      <c r="I322" s="4" t="s">
        <v>149</v>
      </c>
      <c r="J322" s="4" t="s">
        <v>150</v>
      </c>
      <c r="K322" s="4" t="s">
        <v>138</v>
      </c>
      <c r="L322" s="5">
        <v>8060</v>
      </c>
      <c r="M322" s="5">
        <v>8060</v>
      </c>
      <c r="N322" s="6" t="s">
        <v>153</v>
      </c>
      <c r="O322" s="4" t="s">
        <v>151</v>
      </c>
      <c r="P322" s="10" t="s">
        <v>628</v>
      </c>
      <c r="Q322" s="7">
        <v>24187</v>
      </c>
      <c r="R322" s="7">
        <v>24190</v>
      </c>
    </row>
    <row r="323" spans="1:18" ht="21.75">
      <c r="A323" s="4">
        <v>2566</v>
      </c>
      <c r="B323" s="4" t="s">
        <v>152</v>
      </c>
      <c r="C323" s="4" t="s">
        <v>146</v>
      </c>
      <c r="D323" s="4" t="s">
        <v>147</v>
      </c>
      <c r="E323" s="4" t="s">
        <v>148</v>
      </c>
      <c r="F323" s="4" t="s">
        <v>47</v>
      </c>
      <c r="G323" s="4" t="s">
        <v>629</v>
      </c>
      <c r="H323" s="5">
        <v>4000</v>
      </c>
      <c r="I323" s="4" t="s">
        <v>149</v>
      </c>
      <c r="J323" s="4" t="s">
        <v>150</v>
      </c>
      <c r="K323" s="4" t="s">
        <v>138</v>
      </c>
      <c r="L323" s="5">
        <v>4000</v>
      </c>
      <c r="M323" s="5">
        <v>4000</v>
      </c>
      <c r="N323" s="6" t="s">
        <v>630</v>
      </c>
      <c r="O323" s="4" t="s">
        <v>631</v>
      </c>
      <c r="P323" s="10" t="s">
        <v>632</v>
      </c>
      <c r="Q323" s="7">
        <v>24195</v>
      </c>
      <c r="R323" s="7">
        <v>24200</v>
      </c>
    </row>
    <row r="324" spans="1:18" ht="21.75">
      <c r="A324" s="4">
        <v>2566</v>
      </c>
      <c r="B324" s="4" t="s">
        <v>156</v>
      </c>
      <c r="C324" s="4" t="s">
        <v>146</v>
      </c>
      <c r="D324" s="4" t="s">
        <v>147</v>
      </c>
      <c r="E324" s="4" t="s">
        <v>148</v>
      </c>
      <c r="F324" s="4" t="s">
        <v>47</v>
      </c>
      <c r="G324" s="4" t="s">
        <v>633</v>
      </c>
      <c r="H324" s="5">
        <v>2850</v>
      </c>
      <c r="I324" s="4" t="s">
        <v>149</v>
      </c>
      <c r="J324" s="4" t="s">
        <v>150</v>
      </c>
      <c r="K324" s="4" t="s">
        <v>138</v>
      </c>
      <c r="L324" s="5">
        <v>2850</v>
      </c>
      <c r="M324" s="5">
        <v>2850</v>
      </c>
      <c r="N324" s="6" t="s">
        <v>620</v>
      </c>
      <c r="O324" s="4" t="s">
        <v>621</v>
      </c>
      <c r="P324" s="10" t="s">
        <v>634</v>
      </c>
      <c r="Q324" s="7">
        <v>24196</v>
      </c>
      <c r="R324" s="7">
        <v>24201</v>
      </c>
    </row>
    <row r="325" spans="1:18" ht="21.75">
      <c r="A325" s="4">
        <v>2566</v>
      </c>
      <c r="B325" s="4" t="s">
        <v>156</v>
      </c>
      <c r="C325" s="4" t="s">
        <v>146</v>
      </c>
      <c r="D325" s="4" t="s">
        <v>147</v>
      </c>
      <c r="E325" s="4" t="s">
        <v>148</v>
      </c>
      <c r="F325" s="4" t="s">
        <v>47</v>
      </c>
      <c r="G325" s="4" t="s">
        <v>633</v>
      </c>
      <c r="H325" s="5">
        <v>16200</v>
      </c>
      <c r="I325" s="4" t="s">
        <v>149</v>
      </c>
      <c r="J325" s="4" t="s">
        <v>150</v>
      </c>
      <c r="K325" s="4" t="s">
        <v>138</v>
      </c>
      <c r="L325" s="5">
        <v>16200</v>
      </c>
      <c r="M325" s="5">
        <v>16200</v>
      </c>
      <c r="N325" s="6" t="s">
        <v>219</v>
      </c>
      <c r="O325" s="4" t="s">
        <v>220</v>
      </c>
      <c r="P325" s="10" t="s">
        <v>635</v>
      </c>
      <c r="Q325" s="7">
        <v>24194</v>
      </c>
      <c r="R325" s="7">
        <v>24201</v>
      </c>
    </row>
    <row r="326" spans="1:18" ht="21.75">
      <c r="A326" s="4">
        <v>2566</v>
      </c>
      <c r="B326" s="4" t="s">
        <v>159</v>
      </c>
      <c r="C326" s="4" t="s">
        <v>146</v>
      </c>
      <c r="D326" s="4" t="s">
        <v>147</v>
      </c>
      <c r="E326" s="4" t="s">
        <v>148</v>
      </c>
      <c r="F326" s="4" t="s">
        <v>47</v>
      </c>
      <c r="G326" s="4" t="s">
        <v>636</v>
      </c>
      <c r="H326" s="5">
        <v>27880</v>
      </c>
      <c r="I326" s="4" t="s">
        <v>149</v>
      </c>
      <c r="J326" s="4" t="s">
        <v>150</v>
      </c>
      <c r="K326" s="4" t="s">
        <v>138</v>
      </c>
      <c r="L326" s="5">
        <v>27880</v>
      </c>
      <c r="M326" s="5">
        <v>27880</v>
      </c>
      <c r="N326" s="6" t="s">
        <v>219</v>
      </c>
      <c r="O326" s="4" t="s">
        <v>220</v>
      </c>
      <c r="P326" s="10" t="s">
        <v>637</v>
      </c>
      <c r="Q326" s="7">
        <v>24195</v>
      </c>
      <c r="R326" s="7">
        <v>24200</v>
      </c>
    </row>
    <row r="327" spans="1:18" s="12" customFormat="1" ht="21.75">
      <c r="A327" s="12">
        <v>2566</v>
      </c>
      <c r="B327" s="12" t="s">
        <v>172</v>
      </c>
      <c r="C327" s="12" t="s">
        <v>146</v>
      </c>
      <c r="D327" s="12" t="s">
        <v>147</v>
      </c>
      <c r="E327" s="12" t="s">
        <v>148</v>
      </c>
      <c r="F327" s="12" t="s">
        <v>47</v>
      </c>
      <c r="G327" s="12" t="s">
        <v>638</v>
      </c>
      <c r="H327" s="13">
        <v>45000</v>
      </c>
      <c r="I327" s="12" t="s">
        <v>149</v>
      </c>
      <c r="J327" s="12" t="s">
        <v>150</v>
      </c>
      <c r="K327" s="12" t="s">
        <v>138</v>
      </c>
      <c r="L327" s="13">
        <v>45000</v>
      </c>
      <c r="M327" s="13">
        <v>44700</v>
      </c>
      <c r="N327" s="14" t="s">
        <v>219</v>
      </c>
      <c r="O327" s="12" t="s">
        <v>220</v>
      </c>
      <c r="P327" s="15" t="s">
        <v>639</v>
      </c>
      <c r="Q327" s="16">
        <v>24208</v>
      </c>
      <c r="R327" s="16">
        <v>24238</v>
      </c>
    </row>
    <row r="328" spans="1:18" ht="21.75">
      <c r="A328" s="4">
        <v>2566</v>
      </c>
      <c r="B328" s="4" t="s">
        <v>172</v>
      </c>
      <c r="C328" s="4" t="s">
        <v>146</v>
      </c>
      <c r="D328" s="4" t="s">
        <v>147</v>
      </c>
      <c r="E328" s="4" t="s">
        <v>148</v>
      </c>
      <c r="F328" s="4" t="s">
        <v>47</v>
      </c>
      <c r="G328" s="4" t="s">
        <v>640</v>
      </c>
      <c r="H328" s="5">
        <v>107960</v>
      </c>
      <c r="I328" s="4" t="s">
        <v>149</v>
      </c>
      <c r="J328" s="4" t="s">
        <v>150</v>
      </c>
      <c r="K328" s="4" t="s">
        <v>138</v>
      </c>
      <c r="L328" s="5">
        <v>107960</v>
      </c>
      <c r="M328" s="5">
        <v>107960</v>
      </c>
      <c r="N328" s="6" t="s">
        <v>207</v>
      </c>
      <c r="O328" s="4" t="s">
        <v>221</v>
      </c>
      <c r="P328" s="10" t="s">
        <v>641</v>
      </c>
      <c r="Q328" s="7">
        <v>24204</v>
      </c>
      <c r="R328" s="7">
        <v>24219</v>
      </c>
    </row>
    <row r="329" spans="1:18" ht="21.75">
      <c r="A329" s="4">
        <v>2566</v>
      </c>
      <c r="B329" s="4" t="s">
        <v>378</v>
      </c>
      <c r="C329" s="4" t="s">
        <v>146</v>
      </c>
      <c r="D329" s="4" t="s">
        <v>147</v>
      </c>
      <c r="E329" s="4" t="s">
        <v>148</v>
      </c>
      <c r="F329" s="4" t="s">
        <v>47</v>
      </c>
      <c r="G329" s="4" t="s">
        <v>642</v>
      </c>
      <c r="H329" s="5">
        <v>10000</v>
      </c>
      <c r="I329" s="4" t="s">
        <v>149</v>
      </c>
      <c r="J329" s="4" t="s">
        <v>150</v>
      </c>
      <c r="K329" s="4" t="s">
        <v>138</v>
      </c>
      <c r="L329" s="5">
        <v>10000</v>
      </c>
      <c r="M329" s="5">
        <v>10000</v>
      </c>
      <c r="N329" s="6" t="s">
        <v>526</v>
      </c>
      <c r="O329" s="4" t="s">
        <v>527</v>
      </c>
      <c r="P329" s="10" t="s">
        <v>643</v>
      </c>
      <c r="Q329" s="7">
        <v>24202</v>
      </c>
      <c r="R329" s="7">
        <v>24209</v>
      </c>
    </row>
    <row r="330" spans="1:18" ht="21.75">
      <c r="A330" s="4">
        <v>2566</v>
      </c>
      <c r="B330" s="4" t="s">
        <v>378</v>
      </c>
      <c r="C330" s="4" t="s">
        <v>146</v>
      </c>
      <c r="D330" s="4" t="s">
        <v>147</v>
      </c>
      <c r="E330" s="4" t="s">
        <v>148</v>
      </c>
      <c r="F330" s="4" t="s">
        <v>47</v>
      </c>
      <c r="G330" s="4" t="s">
        <v>644</v>
      </c>
      <c r="H330" s="5">
        <v>5000</v>
      </c>
      <c r="I330" s="4" t="s">
        <v>149</v>
      </c>
      <c r="J330" s="4" t="s">
        <v>150</v>
      </c>
      <c r="K330" s="4" t="s">
        <v>138</v>
      </c>
      <c r="L330" s="5">
        <v>5000</v>
      </c>
      <c r="M330" s="5">
        <v>5000</v>
      </c>
      <c r="N330" s="6" t="s">
        <v>213</v>
      </c>
      <c r="O330" s="4" t="s">
        <v>214</v>
      </c>
      <c r="P330" s="10" t="s">
        <v>645</v>
      </c>
      <c r="Q330" s="7">
        <v>24204</v>
      </c>
      <c r="R330" s="7">
        <v>24211</v>
      </c>
    </row>
    <row r="331" spans="1:18" ht="21.75">
      <c r="A331" s="4">
        <v>2566</v>
      </c>
      <c r="B331" s="4" t="s">
        <v>378</v>
      </c>
      <c r="C331" s="4" t="s">
        <v>146</v>
      </c>
      <c r="D331" s="4" t="s">
        <v>147</v>
      </c>
      <c r="E331" s="4" t="s">
        <v>148</v>
      </c>
      <c r="F331" s="4" t="s">
        <v>47</v>
      </c>
      <c r="G331" s="4" t="s">
        <v>646</v>
      </c>
      <c r="H331" s="5">
        <v>54000</v>
      </c>
      <c r="I331" s="4" t="s">
        <v>149</v>
      </c>
      <c r="J331" s="4" t="s">
        <v>150</v>
      </c>
      <c r="K331" s="4" t="s">
        <v>138</v>
      </c>
      <c r="L331" s="5">
        <v>54000</v>
      </c>
      <c r="M331" s="5">
        <v>54000</v>
      </c>
      <c r="N331" s="6" t="s">
        <v>478</v>
      </c>
      <c r="O331" s="4" t="s">
        <v>479</v>
      </c>
      <c r="P331" s="10" t="s">
        <v>647</v>
      </c>
      <c r="Q331" s="7">
        <v>24207</v>
      </c>
      <c r="R331" s="7">
        <v>24210</v>
      </c>
    </row>
    <row r="332" spans="1:18" ht="21.75">
      <c r="A332" s="4">
        <v>2566</v>
      </c>
      <c r="B332" s="4" t="s">
        <v>152</v>
      </c>
      <c r="C332" s="4" t="s">
        <v>146</v>
      </c>
      <c r="D332" s="4" t="s">
        <v>147</v>
      </c>
      <c r="E332" s="4" t="s">
        <v>148</v>
      </c>
      <c r="F332" s="4" t="s">
        <v>47</v>
      </c>
      <c r="G332" s="4" t="s">
        <v>648</v>
      </c>
      <c r="H332" s="5">
        <v>22609</v>
      </c>
      <c r="I332" s="4" t="s">
        <v>149</v>
      </c>
      <c r="J332" s="4" t="s">
        <v>150</v>
      </c>
      <c r="K332" s="4" t="s">
        <v>138</v>
      </c>
      <c r="L332" s="5">
        <v>22609</v>
      </c>
      <c r="M332" s="5">
        <v>22609</v>
      </c>
      <c r="N332" s="6" t="s">
        <v>230</v>
      </c>
      <c r="O332" s="4" t="s">
        <v>231</v>
      </c>
      <c r="P332" s="10" t="s">
        <v>649</v>
      </c>
      <c r="Q332" s="7">
        <v>24166</v>
      </c>
      <c r="R332" s="7">
        <v>24197</v>
      </c>
    </row>
    <row r="333" spans="1:18" ht="21.75">
      <c r="A333" s="4">
        <v>2566</v>
      </c>
      <c r="B333" s="4" t="s">
        <v>176</v>
      </c>
      <c r="C333" s="4" t="s">
        <v>146</v>
      </c>
      <c r="D333" s="4" t="s">
        <v>147</v>
      </c>
      <c r="E333" s="4" t="s">
        <v>148</v>
      </c>
      <c r="F333" s="4" t="s">
        <v>47</v>
      </c>
      <c r="G333" s="4" t="s">
        <v>650</v>
      </c>
      <c r="H333" s="5">
        <v>5500</v>
      </c>
      <c r="I333" s="4" t="s">
        <v>149</v>
      </c>
      <c r="J333" s="4" t="s">
        <v>150</v>
      </c>
      <c r="K333" s="4" t="s">
        <v>138</v>
      </c>
      <c r="L333" s="5">
        <v>5500</v>
      </c>
      <c r="M333" s="5">
        <v>5500</v>
      </c>
      <c r="N333" s="6" t="s">
        <v>230</v>
      </c>
      <c r="O333" s="4" t="s">
        <v>231</v>
      </c>
      <c r="P333" s="10" t="s">
        <v>651</v>
      </c>
      <c r="Q333" s="7">
        <v>24167</v>
      </c>
      <c r="R333" s="7">
        <v>24197</v>
      </c>
    </row>
    <row r="334" spans="1:18" ht="21.75">
      <c r="A334" s="4">
        <v>2566</v>
      </c>
      <c r="B334" s="4" t="s">
        <v>156</v>
      </c>
      <c r="C334" s="4" t="s">
        <v>146</v>
      </c>
      <c r="D334" s="4" t="s">
        <v>147</v>
      </c>
      <c r="E334" s="4" t="s">
        <v>148</v>
      </c>
      <c r="F334" s="4" t="s">
        <v>47</v>
      </c>
      <c r="G334" s="4" t="s">
        <v>652</v>
      </c>
      <c r="H334" s="5">
        <v>33769</v>
      </c>
      <c r="I334" s="4" t="s">
        <v>149</v>
      </c>
      <c r="J334" s="4" t="s">
        <v>150</v>
      </c>
      <c r="K334" s="4" t="s">
        <v>138</v>
      </c>
      <c r="L334" s="5">
        <v>33769</v>
      </c>
      <c r="M334" s="5">
        <v>33769</v>
      </c>
      <c r="N334" s="6" t="s">
        <v>230</v>
      </c>
      <c r="O334" s="4" t="s">
        <v>231</v>
      </c>
      <c r="P334" s="10" t="s">
        <v>653</v>
      </c>
      <c r="Q334" s="7">
        <v>24166</v>
      </c>
      <c r="R334" s="9" t="s">
        <v>654</v>
      </c>
    </row>
    <row r="335" spans="1:18" ht="21.75">
      <c r="A335" s="4">
        <v>2566</v>
      </c>
      <c r="B335" s="4" t="s">
        <v>156</v>
      </c>
      <c r="C335" s="4" t="s">
        <v>146</v>
      </c>
      <c r="D335" s="4" t="s">
        <v>147</v>
      </c>
      <c r="E335" s="4" t="s">
        <v>148</v>
      </c>
      <c r="F335" s="4" t="s">
        <v>47</v>
      </c>
      <c r="G335" s="4" t="s">
        <v>655</v>
      </c>
      <c r="H335" s="5">
        <v>44925</v>
      </c>
      <c r="I335" s="4" t="s">
        <v>149</v>
      </c>
      <c r="J335" s="4" t="s">
        <v>150</v>
      </c>
      <c r="K335" s="4" t="s">
        <v>138</v>
      </c>
      <c r="L335" s="5">
        <v>44925</v>
      </c>
      <c r="M335" s="5">
        <v>44925</v>
      </c>
      <c r="N335" s="6" t="s">
        <v>219</v>
      </c>
      <c r="O335" s="4" t="s">
        <v>220</v>
      </c>
      <c r="P335" s="10" t="s">
        <v>656</v>
      </c>
      <c r="Q335" s="7">
        <v>24204</v>
      </c>
      <c r="R335" s="7">
        <v>24211</v>
      </c>
    </row>
    <row r="336" spans="1:18" ht="21.75">
      <c r="A336" s="4">
        <v>2566</v>
      </c>
      <c r="B336" s="4" t="s">
        <v>145</v>
      </c>
      <c r="C336" s="4" t="s">
        <v>146</v>
      </c>
      <c r="D336" s="4" t="s">
        <v>147</v>
      </c>
      <c r="E336" s="4" t="s">
        <v>148</v>
      </c>
      <c r="F336" s="4" t="s">
        <v>47</v>
      </c>
      <c r="G336" s="4" t="s">
        <v>657</v>
      </c>
      <c r="H336" s="5">
        <v>8000</v>
      </c>
      <c r="I336" s="4" t="s">
        <v>149</v>
      </c>
      <c r="J336" s="4" t="s">
        <v>150</v>
      </c>
      <c r="K336" s="4" t="s">
        <v>138</v>
      </c>
      <c r="L336" s="5">
        <v>8000</v>
      </c>
      <c r="M336" s="5">
        <v>8000</v>
      </c>
      <c r="N336" s="6" t="s">
        <v>658</v>
      </c>
      <c r="O336" s="4" t="s">
        <v>659</v>
      </c>
      <c r="P336" s="10" t="s">
        <v>660</v>
      </c>
      <c r="Q336" s="7">
        <v>24208</v>
      </c>
      <c r="R336" s="7">
        <v>24216</v>
      </c>
    </row>
    <row r="337" spans="1:18" ht="21.75">
      <c r="A337" s="4">
        <v>2566</v>
      </c>
      <c r="B337" s="4" t="s">
        <v>543</v>
      </c>
      <c r="C337" s="4" t="s">
        <v>146</v>
      </c>
      <c r="D337" s="4" t="s">
        <v>147</v>
      </c>
      <c r="E337" s="4" t="s">
        <v>148</v>
      </c>
      <c r="F337" s="4" t="s">
        <v>47</v>
      </c>
      <c r="G337" s="4" t="s">
        <v>661</v>
      </c>
      <c r="H337" s="5">
        <v>30000</v>
      </c>
      <c r="I337" s="4" t="s">
        <v>149</v>
      </c>
      <c r="J337" s="4" t="s">
        <v>150</v>
      </c>
      <c r="K337" s="4" t="s">
        <v>138</v>
      </c>
      <c r="L337" s="5">
        <v>30000</v>
      </c>
      <c r="M337" s="5">
        <v>30000</v>
      </c>
      <c r="N337" s="6" t="s">
        <v>662</v>
      </c>
      <c r="O337" s="4" t="s">
        <v>663</v>
      </c>
      <c r="P337" s="10" t="s">
        <v>664</v>
      </c>
      <c r="Q337" s="7">
        <v>24216</v>
      </c>
      <c r="R337" s="7">
        <v>24231</v>
      </c>
    </row>
    <row r="338" spans="1:18" ht="21.75">
      <c r="A338" s="4">
        <v>2566</v>
      </c>
      <c r="B338" s="4" t="s">
        <v>159</v>
      </c>
      <c r="C338" s="4" t="s">
        <v>146</v>
      </c>
      <c r="D338" s="4" t="s">
        <v>147</v>
      </c>
      <c r="E338" s="4" t="s">
        <v>148</v>
      </c>
      <c r="F338" s="4" t="s">
        <v>47</v>
      </c>
      <c r="G338" s="4" t="s">
        <v>665</v>
      </c>
      <c r="H338" s="5">
        <v>10420</v>
      </c>
      <c r="I338" s="4" t="s">
        <v>149</v>
      </c>
      <c r="J338" s="4" t="s">
        <v>150</v>
      </c>
      <c r="K338" s="4" t="s">
        <v>138</v>
      </c>
      <c r="L338" s="5">
        <v>10420</v>
      </c>
      <c r="M338" s="5">
        <v>10420</v>
      </c>
      <c r="N338" s="6" t="s">
        <v>620</v>
      </c>
      <c r="O338" s="4" t="s">
        <v>666</v>
      </c>
      <c r="P338" s="10" t="s">
        <v>667</v>
      </c>
      <c r="Q338" s="7">
        <v>24204</v>
      </c>
      <c r="R338" s="7">
        <v>24209</v>
      </c>
    </row>
    <row r="339" spans="1:18" ht="21.75">
      <c r="A339" s="4">
        <v>2566</v>
      </c>
      <c r="B339" s="4" t="s">
        <v>159</v>
      </c>
      <c r="C339" s="4" t="s">
        <v>146</v>
      </c>
      <c r="D339" s="4" t="s">
        <v>147</v>
      </c>
      <c r="E339" s="4" t="s">
        <v>148</v>
      </c>
      <c r="F339" s="4" t="s">
        <v>47</v>
      </c>
      <c r="G339" s="4" t="s">
        <v>668</v>
      </c>
      <c r="H339" s="5">
        <v>4200</v>
      </c>
      <c r="I339" s="4" t="s">
        <v>149</v>
      </c>
      <c r="J339" s="4" t="s">
        <v>150</v>
      </c>
      <c r="K339" s="4" t="s">
        <v>138</v>
      </c>
      <c r="L339" s="5">
        <v>4200</v>
      </c>
      <c r="M339" s="5">
        <v>4200</v>
      </c>
      <c r="N339" s="6" t="s">
        <v>489</v>
      </c>
      <c r="O339" s="4" t="s">
        <v>490</v>
      </c>
      <c r="P339" s="10" t="s">
        <v>669</v>
      </c>
      <c r="Q339" s="7">
        <v>24204</v>
      </c>
      <c r="R339" s="7">
        <v>24209</v>
      </c>
    </row>
    <row r="340" spans="1:18" ht="21.75">
      <c r="A340" s="4">
        <v>2566</v>
      </c>
      <c r="B340" s="4" t="s">
        <v>145</v>
      </c>
      <c r="C340" s="4" t="s">
        <v>146</v>
      </c>
      <c r="D340" s="4" t="s">
        <v>147</v>
      </c>
      <c r="E340" s="4" t="s">
        <v>148</v>
      </c>
      <c r="F340" s="4" t="s">
        <v>47</v>
      </c>
      <c r="G340" s="4" t="s">
        <v>670</v>
      </c>
      <c r="H340" s="5">
        <v>3000</v>
      </c>
      <c r="I340" s="4" t="s">
        <v>149</v>
      </c>
      <c r="J340" s="4" t="s">
        <v>150</v>
      </c>
      <c r="K340" s="4" t="s">
        <v>138</v>
      </c>
      <c r="L340" s="5">
        <v>3000</v>
      </c>
      <c r="M340" s="5">
        <v>3000</v>
      </c>
      <c r="N340" s="6" t="s">
        <v>671</v>
      </c>
      <c r="O340" s="4" t="s">
        <v>672</v>
      </c>
      <c r="P340" s="10" t="s">
        <v>673</v>
      </c>
      <c r="Q340" s="7">
        <v>24208</v>
      </c>
      <c r="R340" s="7">
        <v>24210</v>
      </c>
    </row>
    <row r="341" spans="1:18" ht="21.75">
      <c r="A341" s="4">
        <v>2566</v>
      </c>
      <c r="B341" s="4" t="s">
        <v>145</v>
      </c>
      <c r="C341" s="4" t="s">
        <v>146</v>
      </c>
      <c r="D341" s="4" t="s">
        <v>147</v>
      </c>
      <c r="E341" s="4" t="s">
        <v>148</v>
      </c>
      <c r="F341" s="4" t="s">
        <v>47</v>
      </c>
      <c r="G341" s="4" t="s">
        <v>674</v>
      </c>
      <c r="H341" s="5">
        <v>3000</v>
      </c>
      <c r="I341" s="4" t="s">
        <v>149</v>
      </c>
      <c r="J341" s="4" t="s">
        <v>150</v>
      </c>
      <c r="K341" s="4" t="s">
        <v>138</v>
      </c>
      <c r="L341" s="5">
        <v>3000</v>
      </c>
      <c r="M341" s="5">
        <v>3000</v>
      </c>
      <c r="N341" s="6" t="s">
        <v>612</v>
      </c>
      <c r="O341" s="4" t="s">
        <v>613</v>
      </c>
      <c r="P341" s="10" t="s">
        <v>675</v>
      </c>
      <c r="Q341" s="7">
        <v>24207</v>
      </c>
      <c r="R341" s="7">
        <v>24211</v>
      </c>
    </row>
    <row r="342" spans="1:18" ht="21.75">
      <c r="A342" s="4">
        <v>2566</v>
      </c>
      <c r="B342" s="4" t="s">
        <v>145</v>
      </c>
      <c r="C342" s="4" t="s">
        <v>146</v>
      </c>
      <c r="D342" s="4" t="s">
        <v>147</v>
      </c>
      <c r="E342" s="4" t="s">
        <v>148</v>
      </c>
      <c r="F342" s="4" t="s">
        <v>47</v>
      </c>
      <c r="G342" s="4" t="s">
        <v>676</v>
      </c>
      <c r="H342" s="5">
        <v>2000</v>
      </c>
      <c r="I342" s="4" t="s">
        <v>149</v>
      </c>
      <c r="J342" s="4" t="s">
        <v>150</v>
      </c>
      <c r="K342" s="4" t="s">
        <v>138</v>
      </c>
      <c r="L342" s="5">
        <v>2000</v>
      </c>
      <c r="M342" s="5">
        <v>2000</v>
      </c>
      <c r="N342" s="6" t="s">
        <v>474</v>
      </c>
      <c r="O342" s="4" t="s">
        <v>475</v>
      </c>
      <c r="P342" s="10" t="s">
        <v>677</v>
      </c>
      <c r="Q342" s="7">
        <v>24208</v>
      </c>
      <c r="R342" s="7">
        <v>24210</v>
      </c>
    </row>
    <row r="343" spans="1:18" ht="21.75">
      <c r="A343" s="4">
        <v>2566</v>
      </c>
      <c r="B343" s="4" t="s">
        <v>145</v>
      </c>
      <c r="C343" s="4" t="s">
        <v>146</v>
      </c>
      <c r="D343" s="4" t="s">
        <v>147</v>
      </c>
      <c r="E343" s="4" t="s">
        <v>148</v>
      </c>
      <c r="F343" s="4" t="s">
        <v>47</v>
      </c>
      <c r="G343" s="4" t="s">
        <v>678</v>
      </c>
      <c r="H343" s="5">
        <v>5000</v>
      </c>
      <c r="I343" s="4" t="s">
        <v>149</v>
      </c>
      <c r="J343" s="4" t="s">
        <v>150</v>
      </c>
      <c r="K343" s="4" t="s">
        <v>138</v>
      </c>
      <c r="L343" s="5">
        <v>5000</v>
      </c>
      <c r="M343" s="5">
        <v>5000</v>
      </c>
      <c r="N343" s="6" t="s">
        <v>612</v>
      </c>
      <c r="O343" s="4" t="s">
        <v>613</v>
      </c>
      <c r="P343" s="10" t="s">
        <v>679</v>
      </c>
      <c r="Q343" s="7">
        <v>24208</v>
      </c>
      <c r="R343" s="7">
        <v>24210</v>
      </c>
    </row>
    <row r="344" spans="1:18" ht="21.75">
      <c r="A344" s="4">
        <v>2566</v>
      </c>
      <c r="B344" s="4" t="s">
        <v>145</v>
      </c>
      <c r="C344" s="4" t="s">
        <v>146</v>
      </c>
      <c r="D344" s="4" t="s">
        <v>147</v>
      </c>
      <c r="E344" s="4" t="s">
        <v>148</v>
      </c>
      <c r="F344" s="4" t="s">
        <v>47</v>
      </c>
      <c r="G344" s="4" t="s">
        <v>680</v>
      </c>
      <c r="H344" s="5">
        <v>5000</v>
      </c>
      <c r="I344" s="4" t="s">
        <v>149</v>
      </c>
      <c r="J344" s="4" t="s">
        <v>150</v>
      </c>
      <c r="K344" s="4" t="s">
        <v>138</v>
      </c>
      <c r="L344" s="5">
        <v>5000</v>
      </c>
      <c r="M344" s="5">
        <v>5000</v>
      </c>
      <c r="N344" s="6" t="s">
        <v>612</v>
      </c>
      <c r="O344" s="4" t="s">
        <v>613</v>
      </c>
      <c r="P344" s="10" t="s">
        <v>681</v>
      </c>
      <c r="Q344" s="7">
        <v>24207</v>
      </c>
      <c r="R344" s="7">
        <v>24211</v>
      </c>
    </row>
    <row r="345" spans="1:18" ht="21.75">
      <c r="A345" s="4">
        <v>2566</v>
      </c>
      <c r="B345" s="4" t="s">
        <v>145</v>
      </c>
      <c r="C345" s="4" t="s">
        <v>146</v>
      </c>
      <c r="D345" s="4" t="s">
        <v>147</v>
      </c>
      <c r="E345" s="4" t="s">
        <v>148</v>
      </c>
      <c r="F345" s="4" t="s">
        <v>47</v>
      </c>
      <c r="G345" s="4" t="s">
        <v>682</v>
      </c>
      <c r="H345" s="5">
        <v>2000</v>
      </c>
      <c r="I345" s="4" t="s">
        <v>149</v>
      </c>
      <c r="J345" s="4" t="s">
        <v>150</v>
      </c>
      <c r="K345" s="4" t="s">
        <v>138</v>
      </c>
      <c r="L345" s="5">
        <v>2000</v>
      </c>
      <c r="M345" s="5">
        <v>2000</v>
      </c>
      <c r="N345" s="6" t="s">
        <v>683</v>
      </c>
      <c r="O345" s="4" t="s">
        <v>684</v>
      </c>
      <c r="P345" s="10" t="s">
        <v>685</v>
      </c>
      <c r="Q345" s="7">
        <v>24207</v>
      </c>
      <c r="R345" s="7">
        <v>24210</v>
      </c>
    </row>
    <row r="346" spans="1:18" ht="21.75">
      <c r="A346" s="4">
        <v>2566</v>
      </c>
      <c r="B346" s="4" t="s">
        <v>145</v>
      </c>
      <c r="C346" s="4" t="s">
        <v>146</v>
      </c>
      <c r="D346" s="4" t="s">
        <v>147</v>
      </c>
      <c r="E346" s="4" t="s">
        <v>148</v>
      </c>
      <c r="F346" s="4" t="s">
        <v>47</v>
      </c>
      <c r="G346" s="4" t="s">
        <v>686</v>
      </c>
      <c r="H346" s="5">
        <v>8000</v>
      </c>
      <c r="I346" s="4" t="s">
        <v>149</v>
      </c>
      <c r="J346" s="4" t="s">
        <v>150</v>
      </c>
      <c r="K346" s="4" t="s">
        <v>138</v>
      </c>
      <c r="L346" s="5">
        <v>8000</v>
      </c>
      <c r="M346" s="5">
        <v>8000</v>
      </c>
      <c r="N346" s="6" t="s">
        <v>687</v>
      </c>
      <c r="O346" s="4" t="s">
        <v>688</v>
      </c>
      <c r="P346" s="10" t="s">
        <v>689</v>
      </c>
      <c r="Q346" s="7">
        <v>24208</v>
      </c>
      <c r="R346" s="7">
        <v>24210</v>
      </c>
    </row>
    <row r="347" spans="1:18" ht="21.75">
      <c r="A347" s="4">
        <v>2566</v>
      </c>
      <c r="B347" s="4" t="s">
        <v>145</v>
      </c>
      <c r="C347" s="4" t="s">
        <v>146</v>
      </c>
      <c r="D347" s="4" t="s">
        <v>147</v>
      </c>
      <c r="E347" s="4" t="s">
        <v>148</v>
      </c>
      <c r="F347" s="4" t="s">
        <v>47</v>
      </c>
      <c r="G347" s="4" t="s">
        <v>690</v>
      </c>
      <c r="H347" s="5">
        <v>1521000</v>
      </c>
      <c r="I347" s="4" t="s">
        <v>149</v>
      </c>
      <c r="J347" s="4" t="s">
        <v>150</v>
      </c>
      <c r="K347" s="4" t="s">
        <v>138</v>
      </c>
      <c r="L347" s="5">
        <v>478889.52</v>
      </c>
      <c r="M347" s="5">
        <v>478889.52</v>
      </c>
      <c r="N347" s="6" t="s">
        <v>208</v>
      </c>
      <c r="O347" s="4" t="s">
        <v>209</v>
      </c>
      <c r="P347" s="10" t="s">
        <v>691</v>
      </c>
      <c r="Q347" s="7">
        <v>24099</v>
      </c>
      <c r="R347" s="7">
        <v>24242</v>
      </c>
    </row>
    <row r="348" spans="1:18" ht="21.75">
      <c r="A348" s="4">
        <v>2566</v>
      </c>
      <c r="B348" s="4" t="s">
        <v>145</v>
      </c>
      <c r="C348" s="4" t="s">
        <v>146</v>
      </c>
      <c r="D348" s="4" t="s">
        <v>147</v>
      </c>
      <c r="E348" s="4" t="s">
        <v>148</v>
      </c>
      <c r="F348" s="4" t="s">
        <v>47</v>
      </c>
      <c r="G348" s="4" t="s">
        <v>692</v>
      </c>
      <c r="H348" s="5">
        <v>2000</v>
      </c>
      <c r="I348" s="4" t="s">
        <v>149</v>
      </c>
      <c r="J348" s="4" t="s">
        <v>150</v>
      </c>
      <c r="K348" s="4" t="s">
        <v>138</v>
      </c>
      <c r="L348" s="5">
        <v>2000</v>
      </c>
      <c r="M348" s="5">
        <v>2000</v>
      </c>
      <c r="N348" s="6" t="s">
        <v>693</v>
      </c>
      <c r="O348" s="4" t="s">
        <v>694</v>
      </c>
      <c r="P348" s="10" t="s">
        <v>695</v>
      </c>
      <c r="Q348" s="7">
        <v>24221</v>
      </c>
      <c r="R348" s="7">
        <v>24223</v>
      </c>
    </row>
    <row r="349" spans="1:18" ht="21.75">
      <c r="A349" s="4">
        <v>2566</v>
      </c>
      <c r="B349" s="4" t="s">
        <v>145</v>
      </c>
      <c r="C349" s="4" t="s">
        <v>146</v>
      </c>
      <c r="D349" s="4" t="s">
        <v>147</v>
      </c>
      <c r="E349" s="4" t="s">
        <v>148</v>
      </c>
      <c r="F349" s="4" t="s">
        <v>47</v>
      </c>
      <c r="G349" s="4" t="s">
        <v>696</v>
      </c>
      <c r="H349" s="5">
        <v>2000</v>
      </c>
      <c r="I349" s="4" t="s">
        <v>149</v>
      </c>
      <c r="J349" s="4" t="s">
        <v>150</v>
      </c>
      <c r="K349" s="4" t="s">
        <v>138</v>
      </c>
      <c r="L349" s="5">
        <v>2000</v>
      </c>
      <c r="M349" s="5">
        <v>2000</v>
      </c>
      <c r="N349" s="6" t="s">
        <v>697</v>
      </c>
      <c r="O349" s="4" t="s">
        <v>698</v>
      </c>
      <c r="P349" s="10" t="s">
        <v>699</v>
      </c>
      <c r="Q349" s="7">
        <v>24221</v>
      </c>
      <c r="R349" s="7">
        <v>24223</v>
      </c>
    </row>
    <row r="350" spans="1:18" ht="21.75">
      <c r="A350" s="4">
        <v>2566</v>
      </c>
      <c r="B350" s="4" t="s">
        <v>145</v>
      </c>
      <c r="C350" s="4" t="s">
        <v>146</v>
      </c>
      <c r="D350" s="4" t="s">
        <v>147</v>
      </c>
      <c r="E350" s="4" t="s">
        <v>148</v>
      </c>
      <c r="F350" s="4" t="s">
        <v>47</v>
      </c>
      <c r="G350" s="4" t="s">
        <v>700</v>
      </c>
      <c r="H350" s="5">
        <v>2000</v>
      </c>
      <c r="I350" s="4" t="s">
        <v>149</v>
      </c>
      <c r="J350" s="4" t="s">
        <v>150</v>
      </c>
      <c r="K350" s="4" t="s">
        <v>138</v>
      </c>
      <c r="L350" s="5">
        <v>2000</v>
      </c>
      <c r="M350" s="5">
        <v>2000</v>
      </c>
      <c r="N350" s="6" t="s">
        <v>683</v>
      </c>
      <c r="O350" s="4" t="s">
        <v>684</v>
      </c>
      <c r="P350" s="10" t="s">
        <v>701</v>
      </c>
      <c r="Q350" s="7">
        <v>24221</v>
      </c>
      <c r="R350" s="7">
        <v>24223</v>
      </c>
    </row>
    <row r="351" spans="1:18" ht="21.75">
      <c r="A351" s="4">
        <v>2566</v>
      </c>
      <c r="B351" s="4" t="s">
        <v>145</v>
      </c>
      <c r="C351" s="4" t="s">
        <v>146</v>
      </c>
      <c r="D351" s="4" t="s">
        <v>147</v>
      </c>
      <c r="E351" s="4" t="s">
        <v>148</v>
      </c>
      <c r="F351" s="4" t="s">
        <v>47</v>
      </c>
      <c r="G351" s="4" t="s">
        <v>702</v>
      </c>
      <c r="H351" s="5">
        <v>2000</v>
      </c>
      <c r="I351" s="4" t="s">
        <v>149</v>
      </c>
      <c r="J351" s="4" t="s">
        <v>150</v>
      </c>
      <c r="K351" s="4" t="s">
        <v>138</v>
      </c>
      <c r="L351" s="5">
        <v>2000</v>
      </c>
      <c r="M351" s="5">
        <v>2000</v>
      </c>
      <c r="N351" s="6" t="s">
        <v>703</v>
      </c>
      <c r="O351" s="4" t="s">
        <v>704</v>
      </c>
      <c r="P351" s="10" t="s">
        <v>705</v>
      </c>
      <c r="Q351" s="7">
        <v>24221</v>
      </c>
      <c r="R351" s="7">
        <v>24223</v>
      </c>
    </row>
    <row r="352" spans="1:18" ht="21.75">
      <c r="A352" s="4">
        <v>2566</v>
      </c>
      <c r="B352" s="4" t="s">
        <v>145</v>
      </c>
      <c r="C352" s="4" t="s">
        <v>146</v>
      </c>
      <c r="D352" s="4" t="s">
        <v>147</v>
      </c>
      <c r="E352" s="4" t="s">
        <v>148</v>
      </c>
      <c r="F352" s="4" t="s">
        <v>47</v>
      </c>
      <c r="G352" s="4" t="s">
        <v>709</v>
      </c>
      <c r="H352" s="5">
        <v>8000</v>
      </c>
      <c r="I352" s="4" t="s">
        <v>149</v>
      </c>
      <c r="J352" s="4" t="s">
        <v>150</v>
      </c>
      <c r="K352" s="4" t="s">
        <v>138</v>
      </c>
      <c r="L352" s="5">
        <v>8000</v>
      </c>
      <c r="M352" s="5">
        <v>8000</v>
      </c>
      <c r="N352" s="6" t="s">
        <v>706</v>
      </c>
      <c r="O352" s="4" t="s">
        <v>707</v>
      </c>
      <c r="P352" s="10" t="s">
        <v>708</v>
      </c>
      <c r="Q352" s="7">
        <v>24221</v>
      </c>
      <c r="R352" s="7">
        <v>24223</v>
      </c>
    </row>
    <row r="353" spans="1:18" ht="21.75">
      <c r="A353" s="4">
        <v>2566</v>
      </c>
      <c r="B353" s="4" t="s">
        <v>145</v>
      </c>
      <c r="C353" s="4" t="s">
        <v>146</v>
      </c>
      <c r="D353" s="4" t="s">
        <v>147</v>
      </c>
      <c r="E353" s="4" t="s">
        <v>148</v>
      </c>
      <c r="F353" s="4" t="s">
        <v>47</v>
      </c>
      <c r="G353" s="4" t="s">
        <v>710</v>
      </c>
      <c r="H353" s="5">
        <v>8000</v>
      </c>
      <c r="I353" s="4" t="s">
        <v>149</v>
      </c>
      <c r="J353" s="4" t="s">
        <v>150</v>
      </c>
      <c r="K353" s="4" t="s">
        <v>138</v>
      </c>
      <c r="L353" s="5">
        <v>8000</v>
      </c>
      <c r="M353" s="5">
        <v>8000</v>
      </c>
      <c r="N353" s="6" t="s">
        <v>706</v>
      </c>
      <c r="O353" s="4" t="s">
        <v>707</v>
      </c>
      <c r="P353" s="10" t="s">
        <v>711</v>
      </c>
      <c r="Q353" s="7">
        <v>24221</v>
      </c>
      <c r="R353" s="7">
        <v>24223</v>
      </c>
    </row>
    <row r="354" spans="1:18" ht="21.75">
      <c r="A354" s="4">
        <v>2566</v>
      </c>
      <c r="B354" s="4" t="s">
        <v>152</v>
      </c>
      <c r="C354" s="4" t="s">
        <v>146</v>
      </c>
      <c r="D354" s="4" t="s">
        <v>147</v>
      </c>
      <c r="E354" s="4" t="s">
        <v>148</v>
      </c>
      <c r="F354" s="4" t="s">
        <v>47</v>
      </c>
      <c r="G354" s="4" t="s">
        <v>712</v>
      </c>
      <c r="H354" s="5">
        <v>4400</v>
      </c>
      <c r="I354" s="4" t="s">
        <v>149</v>
      </c>
      <c r="J354" s="4" t="s">
        <v>150</v>
      </c>
      <c r="K354" s="4" t="s">
        <v>138</v>
      </c>
      <c r="L354" s="5">
        <v>4400</v>
      </c>
      <c r="M354" s="5">
        <v>4400</v>
      </c>
      <c r="N354" s="6" t="s">
        <v>207</v>
      </c>
      <c r="O354" s="4" t="s">
        <v>221</v>
      </c>
      <c r="P354" s="10" t="s">
        <v>713</v>
      </c>
      <c r="Q354" s="7">
        <v>24215</v>
      </c>
      <c r="R354" s="7">
        <v>24222</v>
      </c>
    </row>
    <row r="355" spans="1:18" ht="21.75">
      <c r="A355" s="4">
        <v>2566</v>
      </c>
      <c r="B355" s="4" t="s">
        <v>152</v>
      </c>
      <c r="C355" s="4" t="s">
        <v>146</v>
      </c>
      <c r="D355" s="4" t="s">
        <v>147</v>
      </c>
      <c r="E355" s="4" t="s">
        <v>148</v>
      </c>
      <c r="F355" s="4" t="s">
        <v>47</v>
      </c>
      <c r="G355" s="4" t="s">
        <v>714</v>
      </c>
      <c r="H355" s="5">
        <v>9200</v>
      </c>
      <c r="I355" s="4" t="s">
        <v>149</v>
      </c>
      <c r="J355" s="4" t="s">
        <v>150</v>
      </c>
      <c r="K355" s="4" t="s">
        <v>138</v>
      </c>
      <c r="L355" s="5">
        <v>9200</v>
      </c>
      <c r="M355" s="5">
        <v>9200</v>
      </c>
      <c r="N355" s="6" t="s">
        <v>217</v>
      </c>
      <c r="O355" s="4" t="s">
        <v>218</v>
      </c>
      <c r="P355" s="10" t="s">
        <v>715</v>
      </c>
      <c r="Q355" s="7">
        <v>24216</v>
      </c>
      <c r="R355" s="7">
        <v>24223</v>
      </c>
    </row>
    <row r="356" spans="1:18" ht="21.75">
      <c r="A356" s="4">
        <v>2566</v>
      </c>
      <c r="B356" s="4" t="s">
        <v>152</v>
      </c>
      <c r="C356" s="4" t="s">
        <v>146</v>
      </c>
      <c r="D356" s="4" t="s">
        <v>147</v>
      </c>
      <c r="E356" s="4" t="s">
        <v>148</v>
      </c>
      <c r="F356" s="4" t="s">
        <v>47</v>
      </c>
      <c r="G356" s="4" t="s">
        <v>716</v>
      </c>
      <c r="H356" s="5">
        <v>6500</v>
      </c>
      <c r="I356" s="4" t="s">
        <v>149</v>
      </c>
      <c r="J356" s="4" t="s">
        <v>150</v>
      </c>
      <c r="K356" s="4" t="s">
        <v>138</v>
      </c>
      <c r="L356" s="5">
        <v>6500</v>
      </c>
      <c r="M356" s="5">
        <v>6500</v>
      </c>
      <c r="N356" s="6" t="s">
        <v>717</v>
      </c>
      <c r="O356" s="4" t="s">
        <v>718</v>
      </c>
      <c r="P356" s="10" t="s">
        <v>719</v>
      </c>
      <c r="Q356" s="7">
        <v>24216</v>
      </c>
      <c r="R356" s="7">
        <v>24223</v>
      </c>
    </row>
    <row r="357" spans="1:18" ht="21.75">
      <c r="A357" s="4">
        <v>2566</v>
      </c>
      <c r="B357" s="4" t="s">
        <v>152</v>
      </c>
      <c r="C357" s="4" t="s">
        <v>146</v>
      </c>
      <c r="D357" s="4" t="s">
        <v>147</v>
      </c>
      <c r="E357" s="4" t="s">
        <v>148</v>
      </c>
      <c r="F357" s="4" t="s">
        <v>47</v>
      </c>
      <c r="G357" s="4" t="s">
        <v>723</v>
      </c>
      <c r="H357" s="5">
        <v>14208</v>
      </c>
      <c r="I357" s="4" t="s">
        <v>149</v>
      </c>
      <c r="J357" s="4" t="s">
        <v>150</v>
      </c>
      <c r="K357" s="4" t="s">
        <v>138</v>
      </c>
      <c r="L357" s="11">
        <v>14208</v>
      </c>
      <c r="M357" s="11">
        <v>14208</v>
      </c>
      <c r="N357" s="6" t="s">
        <v>720</v>
      </c>
      <c r="O357" s="4" t="s">
        <v>721</v>
      </c>
      <c r="P357" s="10" t="s">
        <v>722</v>
      </c>
      <c r="Q357" s="7">
        <v>24215</v>
      </c>
      <c r="R357" s="7">
        <v>24222</v>
      </c>
    </row>
    <row r="358" spans="1:18" ht="21.75">
      <c r="A358" s="4">
        <v>2566</v>
      </c>
      <c r="B358" s="4" t="s">
        <v>152</v>
      </c>
      <c r="C358" s="4" t="s">
        <v>146</v>
      </c>
      <c r="D358" s="4" t="s">
        <v>147</v>
      </c>
      <c r="E358" s="4" t="s">
        <v>148</v>
      </c>
      <c r="F358" s="4" t="s">
        <v>47</v>
      </c>
      <c r="G358" s="4" t="s">
        <v>724</v>
      </c>
      <c r="H358" s="5">
        <v>8697</v>
      </c>
      <c r="I358" s="4" t="s">
        <v>149</v>
      </c>
      <c r="J358" s="4" t="s">
        <v>150</v>
      </c>
      <c r="K358" s="4" t="s">
        <v>138</v>
      </c>
      <c r="L358" s="5">
        <v>8697</v>
      </c>
      <c r="M358" s="5">
        <v>8697</v>
      </c>
      <c r="N358" s="6" t="s">
        <v>720</v>
      </c>
      <c r="O358" s="4" t="s">
        <v>721</v>
      </c>
      <c r="P358" s="4">
        <v>66049297869</v>
      </c>
      <c r="Q358" s="7">
        <v>24222</v>
      </c>
      <c r="R358" s="7">
        <v>24229</v>
      </c>
    </row>
    <row r="359" spans="1:18" ht="21.75">
      <c r="A359" s="4">
        <v>2566</v>
      </c>
      <c r="B359" s="4" t="s">
        <v>152</v>
      </c>
      <c r="C359" s="4" t="s">
        <v>146</v>
      </c>
      <c r="D359" s="4" t="s">
        <v>147</v>
      </c>
      <c r="E359" s="4" t="s">
        <v>148</v>
      </c>
      <c r="F359" s="4" t="s">
        <v>47</v>
      </c>
      <c r="G359" s="4" t="s">
        <v>724</v>
      </c>
      <c r="H359" s="8">
        <v>178128.25</v>
      </c>
      <c r="I359" s="4" t="s">
        <v>149</v>
      </c>
      <c r="J359" s="4" t="s">
        <v>150</v>
      </c>
      <c r="K359" s="4" t="s">
        <v>138</v>
      </c>
      <c r="L359" s="8">
        <v>178128.25</v>
      </c>
      <c r="M359" s="8">
        <v>178128.25</v>
      </c>
      <c r="N359" s="6" t="s">
        <v>725</v>
      </c>
      <c r="O359" s="4" t="s">
        <v>726</v>
      </c>
      <c r="P359" s="10" t="s">
        <v>727</v>
      </c>
      <c r="Q359" s="7">
        <v>24222</v>
      </c>
      <c r="R359" s="7">
        <v>24229</v>
      </c>
    </row>
    <row r="360" spans="1:18" ht="21.75">
      <c r="A360" s="4">
        <v>2566</v>
      </c>
      <c r="B360" s="4" t="s">
        <v>152</v>
      </c>
      <c r="C360" s="4" t="s">
        <v>146</v>
      </c>
      <c r="D360" s="4" t="s">
        <v>147</v>
      </c>
      <c r="E360" s="4" t="s">
        <v>148</v>
      </c>
      <c r="F360" s="4" t="s">
        <v>47</v>
      </c>
      <c r="G360" s="4" t="s">
        <v>728</v>
      </c>
      <c r="H360" s="5">
        <v>11000</v>
      </c>
      <c r="I360" s="4" t="s">
        <v>149</v>
      </c>
      <c r="J360" s="4" t="s">
        <v>150</v>
      </c>
      <c r="K360" s="4" t="s">
        <v>138</v>
      </c>
      <c r="L360" s="5">
        <v>11000</v>
      </c>
      <c r="M360" s="5">
        <v>11000</v>
      </c>
      <c r="N360" s="6" t="s">
        <v>717</v>
      </c>
      <c r="O360" s="4" t="s">
        <v>718</v>
      </c>
      <c r="P360" s="10" t="s">
        <v>729</v>
      </c>
      <c r="Q360" s="7">
        <v>24215</v>
      </c>
      <c r="R360" s="7">
        <v>24222</v>
      </c>
    </row>
    <row r="361" spans="1:18" s="12" customFormat="1" ht="21.75">
      <c r="A361" s="12">
        <v>2566</v>
      </c>
      <c r="B361" s="12" t="s">
        <v>152</v>
      </c>
      <c r="C361" s="12" t="s">
        <v>146</v>
      </c>
      <c r="D361" s="12" t="s">
        <v>147</v>
      </c>
      <c r="E361" s="12" t="s">
        <v>148</v>
      </c>
      <c r="F361" s="12" t="s">
        <v>47</v>
      </c>
      <c r="G361" s="12" t="s">
        <v>973</v>
      </c>
      <c r="H361" s="13">
        <v>3000</v>
      </c>
      <c r="I361" s="12" t="s">
        <v>149</v>
      </c>
      <c r="J361" s="12" t="s">
        <v>150</v>
      </c>
      <c r="K361" s="12" t="s">
        <v>138</v>
      </c>
      <c r="L361" s="13">
        <v>3000</v>
      </c>
      <c r="M361" s="13">
        <v>3000</v>
      </c>
      <c r="N361" s="14" t="s">
        <v>164</v>
      </c>
      <c r="O361" s="12" t="s">
        <v>828</v>
      </c>
      <c r="P361" s="12">
        <v>66037607374</v>
      </c>
      <c r="Q361" s="16">
        <v>24196</v>
      </c>
      <c r="R361" s="16">
        <v>24227</v>
      </c>
    </row>
    <row r="362" spans="1:18" ht="21.75">
      <c r="A362" s="4">
        <v>2566</v>
      </c>
      <c r="B362" s="4" t="s">
        <v>156</v>
      </c>
      <c r="C362" s="4" t="s">
        <v>146</v>
      </c>
      <c r="D362" s="4" t="s">
        <v>147</v>
      </c>
      <c r="E362" s="4" t="s">
        <v>148</v>
      </c>
      <c r="F362" s="4" t="s">
        <v>47</v>
      </c>
      <c r="G362" s="4" t="s">
        <v>974</v>
      </c>
      <c r="H362" s="5">
        <v>9000</v>
      </c>
      <c r="I362" s="4" t="s">
        <v>149</v>
      </c>
      <c r="J362" s="4" t="s">
        <v>150</v>
      </c>
      <c r="K362" s="4" t="s">
        <v>138</v>
      </c>
      <c r="L362" s="5">
        <v>9000</v>
      </c>
      <c r="M362" s="5">
        <v>9000</v>
      </c>
      <c r="N362" s="6" t="s">
        <v>185</v>
      </c>
      <c r="O362" s="4" t="s">
        <v>812</v>
      </c>
      <c r="P362" s="4">
        <v>66037566109</v>
      </c>
      <c r="Q362" s="7">
        <v>24196</v>
      </c>
      <c r="R362" s="7">
        <v>24227</v>
      </c>
    </row>
    <row r="363" spans="1:18" ht="21.75">
      <c r="A363" s="4">
        <v>2566</v>
      </c>
      <c r="B363" s="4" t="s">
        <v>156</v>
      </c>
      <c r="C363" s="4" t="s">
        <v>146</v>
      </c>
      <c r="D363" s="4" t="s">
        <v>147</v>
      </c>
      <c r="E363" s="4" t="s">
        <v>148</v>
      </c>
      <c r="F363" s="4" t="s">
        <v>47</v>
      </c>
      <c r="G363" s="4" t="s">
        <v>975</v>
      </c>
      <c r="H363" s="5">
        <v>9500</v>
      </c>
      <c r="I363" s="4" t="s">
        <v>149</v>
      </c>
      <c r="J363" s="4" t="s">
        <v>150</v>
      </c>
      <c r="K363" s="4" t="s">
        <v>138</v>
      </c>
      <c r="L363" s="5">
        <v>9500</v>
      </c>
      <c r="M363" s="5">
        <v>95000</v>
      </c>
      <c r="N363" s="6" t="s">
        <v>191</v>
      </c>
      <c r="O363" s="4" t="s">
        <v>815</v>
      </c>
      <c r="P363" s="4">
        <v>66037563260</v>
      </c>
      <c r="Q363" s="7">
        <v>24196</v>
      </c>
      <c r="R363" s="7">
        <v>24227</v>
      </c>
    </row>
    <row r="364" spans="1:18" ht="21.75">
      <c r="A364" s="4">
        <v>2566</v>
      </c>
      <c r="B364" s="4" t="s">
        <v>156</v>
      </c>
      <c r="C364" s="4" t="s">
        <v>146</v>
      </c>
      <c r="D364" s="4" t="s">
        <v>147</v>
      </c>
      <c r="E364" s="4" t="s">
        <v>148</v>
      </c>
      <c r="F364" s="4" t="s">
        <v>47</v>
      </c>
      <c r="G364" s="4" t="s">
        <v>975</v>
      </c>
      <c r="H364" s="5">
        <v>9500</v>
      </c>
      <c r="I364" s="4" t="s">
        <v>149</v>
      </c>
      <c r="J364" s="4" t="s">
        <v>150</v>
      </c>
      <c r="K364" s="4" t="s">
        <v>138</v>
      </c>
      <c r="L364" s="5">
        <v>9500</v>
      </c>
      <c r="M364" s="5">
        <v>9500</v>
      </c>
      <c r="N364" s="6" t="s">
        <v>189</v>
      </c>
      <c r="O364" s="4" t="s">
        <v>814</v>
      </c>
      <c r="P364" s="4">
        <v>66037564246</v>
      </c>
      <c r="Q364" s="7">
        <v>24196</v>
      </c>
      <c r="R364" s="7">
        <v>24227</v>
      </c>
    </row>
    <row r="365" spans="1:18" ht="21.75">
      <c r="A365" s="4">
        <v>2566</v>
      </c>
      <c r="B365" s="4" t="s">
        <v>156</v>
      </c>
      <c r="C365" s="4" t="s">
        <v>146</v>
      </c>
      <c r="D365" s="4" t="s">
        <v>147</v>
      </c>
      <c r="E365" s="4" t="s">
        <v>148</v>
      </c>
      <c r="F365" s="4" t="s">
        <v>47</v>
      </c>
      <c r="G365" s="4" t="s">
        <v>975</v>
      </c>
      <c r="H365" s="5">
        <v>9500</v>
      </c>
      <c r="I365" s="4" t="s">
        <v>149</v>
      </c>
      <c r="J365" s="4" t="s">
        <v>150</v>
      </c>
      <c r="K365" s="4" t="s">
        <v>138</v>
      </c>
      <c r="L365" s="5">
        <v>9500</v>
      </c>
      <c r="M365" s="5">
        <v>9500</v>
      </c>
      <c r="N365" s="6" t="s">
        <v>187</v>
      </c>
      <c r="O365" s="4" t="s">
        <v>449</v>
      </c>
      <c r="P365" s="4">
        <v>66037561979</v>
      </c>
      <c r="Q365" s="7">
        <v>24196</v>
      </c>
      <c r="R365" s="7">
        <v>24227</v>
      </c>
    </row>
    <row r="366" spans="1:18" ht="21.75">
      <c r="A366" s="4">
        <v>2566</v>
      </c>
      <c r="B366" s="4" t="s">
        <v>156</v>
      </c>
      <c r="C366" s="4" t="s">
        <v>146</v>
      </c>
      <c r="D366" s="4" t="s">
        <v>147</v>
      </c>
      <c r="E366" s="4" t="s">
        <v>148</v>
      </c>
      <c r="F366" s="4" t="s">
        <v>47</v>
      </c>
      <c r="G366" s="4" t="s">
        <v>976</v>
      </c>
      <c r="H366" s="5">
        <v>11000</v>
      </c>
      <c r="I366" s="4" t="s">
        <v>149</v>
      </c>
      <c r="J366" s="4" t="s">
        <v>150</v>
      </c>
      <c r="K366" s="4" t="s">
        <v>138</v>
      </c>
      <c r="L366" s="5">
        <v>11000</v>
      </c>
      <c r="M366" s="5">
        <v>11000</v>
      </c>
      <c r="N366" s="6" t="s">
        <v>193</v>
      </c>
      <c r="O366" s="4" t="s">
        <v>194</v>
      </c>
      <c r="P366" s="4">
        <v>66037560886</v>
      </c>
      <c r="Q366" s="7">
        <v>24196</v>
      </c>
      <c r="R366" s="7">
        <v>24227</v>
      </c>
    </row>
    <row r="367" spans="1:18" ht="21.75">
      <c r="A367" s="4">
        <v>2566</v>
      </c>
      <c r="B367" s="4" t="s">
        <v>156</v>
      </c>
      <c r="C367" s="4" t="s">
        <v>146</v>
      </c>
      <c r="D367" s="4" t="s">
        <v>147</v>
      </c>
      <c r="E367" s="4" t="s">
        <v>148</v>
      </c>
      <c r="F367" s="4" t="s">
        <v>47</v>
      </c>
      <c r="G367" s="4" t="s">
        <v>977</v>
      </c>
      <c r="H367" s="5">
        <v>11000</v>
      </c>
      <c r="I367" s="4" t="s">
        <v>149</v>
      </c>
      <c r="J367" s="4" t="s">
        <v>150</v>
      </c>
      <c r="K367" s="4" t="s">
        <v>138</v>
      </c>
      <c r="L367" s="5">
        <v>11000</v>
      </c>
      <c r="M367" s="5">
        <v>11000</v>
      </c>
      <c r="N367" s="6" t="s">
        <v>170</v>
      </c>
      <c r="O367" s="4" t="s">
        <v>818</v>
      </c>
      <c r="P367" s="4">
        <v>66037557004</v>
      </c>
      <c r="Q367" s="7">
        <v>24196</v>
      </c>
      <c r="R367" s="7">
        <v>24227</v>
      </c>
    </row>
    <row r="368" spans="1:18" ht="21.75">
      <c r="A368" s="4">
        <v>2566</v>
      </c>
      <c r="B368" s="4" t="s">
        <v>156</v>
      </c>
      <c r="C368" s="4" t="s">
        <v>146</v>
      </c>
      <c r="D368" s="4" t="s">
        <v>147</v>
      </c>
      <c r="E368" s="4" t="s">
        <v>148</v>
      </c>
      <c r="F368" s="4" t="s">
        <v>47</v>
      </c>
      <c r="G368" s="4" t="s">
        <v>977</v>
      </c>
      <c r="H368" s="5">
        <v>11000</v>
      </c>
      <c r="I368" s="4" t="s">
        <v>149</v>
      </c>
      <c r="J368" s="4" t="s">
        <v>150</v>
      </c>
      <c r="K368" s="4" t="s">
        <v>138</v>
      </c>
      <c r="L368" s="5">
        <v>11000</v>
      </c>
      <c r="M368" s="5">
        <v>11000</v>
      </c>
      <c r="N368" s="6" t="s">
        <v>168</v>
      </c>
      <c r="O368" s="4" t="s">
        <v>819</v>
      </c>
      <c r="P368" s="4">
        <v>66037555783</v>
      </c>
      <c r="Q368" s="7">
        <v>24196</v>
      </c>
      <c r="R368" s="7">
        <v>24227</v>
      </c>
    </row>
    <row r="369" spans="1:18" ht="21.75">
      <c r="A369" s="4">
        <v>2566</v>
      </c>
      <c r="B369" s="4" t="s">
        <v>156</v>
      </c>
      <c r="C369" s="4" t="s">
        <v>146</v>
      </c>
      <c r="D369" s="4" t="s">
        <v>147</v>
      </c>
      <c r="E369" s="4" t="s">
        <v>148</v>
      </c>
      <c r="F369" s="4" t="s">
        <v>47</v>
      </c>
      <c r="G369" s="4" t="s">
        <v>977</v>
      </c>
      <c r="H369" s="5">
        <v>11000</v>
      </c>
      <c r="I369" s="4" t="s">
        <v>149</v>
      </c>
      <c r="J369" s="4" t="s">
        <v>150</v>
      </c>
      <c r="K369" s="4" t="s">
        <v>138</v>
      </c>
      <c r="L369" s="5">
        <v>11000</v>
      </c>
      <c r="M369" s="5">
        <v>11000</v>
      </c>
      <c r="N369" s="6" t="s">
        <v>195</v>
      </c>
      <c r="O369" s="4" t="s">
        <v>817</v>
      </c>
      <c r="P369" s="4">
        <v>66037521989</v>
      </c>
      <c r="Q369" s="7">
        <v>24194</v>
      </c>
      <c r="R369" s="7">
        <v>24227</v>
      </c>
    </row>
    <row r="370" spans="1:18" ht="21.75">
      <c r="A370" s="4">
        <v>2566</v>
      </c>
      <c r="B370" s="4" t="s">
        <v>152</v>
      </c>
      <c r="C370" s="4" t="s">
        <v>146</v>
      </c>
      <c r="D370" s="4" t="s">
        <v>147</v>
      </c>
      <c r="E370" s="4" t="s">
        <v>148</v>
      </c>
      <c r="F370" s="4" t="s">
        <v>47</v>
      </c>
      <c r="G370" s="4" t="s">
        <v>978</v>
      </c>
      <c r="H370" s="5">
        <v>9500</v>
      </c>
      <c r="I370" s="4" t="s">
        <v>149</v>
      </c>
      <c r="J370" s="4" t="s">
        <v>150</v>
      </c>
      <c r="K370" s="4" t="s">
        <v>138</v>
      </c>
      <c r="L370" s="5">
        <v>9500</v>
      </c>
      <c r="M370" s="5">
        <v>9500</v>
      </c>
      <c r="N370" s="6" t="s">
        <v>197</v>
      </c>
      <c r="O370" s="4" t="s">
        <v>821</v>
      </c>
      <c r="P370" s="4">
        <v>66037613253</v>
      </c>
      <c r="Q370" s="7">
        <v>24194</v>
      </c>
      <c r="R370" s="7">
        <v>24227</v>
      </c>
    </row>
    <row r="371" spans="1:18" ht="21.75">
      <c r="A371" s="4">
        <v>2566</v>
      </c>
      <c r="B371" s="4" t="s">
        <v>152</v>
      </c>
      <c r="C371" s="4" t="s">
        <v>146</v>
      </c>
      <c r="D371" s="4" t="s">
        <v>147</v>
      </c>
      <c r="E371" s="4" t="s">
        <v>148</v>
      </c>
      <c r="F371" s="4" t="s">
        <v>47</v>
      </c>
      <c r="G371" s="4" t="s">
        <v>979</v>
      </c>
      <c r="H371" s="5">
        <v>9000</v>
      </c>
      <c r="I371" s="4" t="s">
        <v>149</v>
      </c>
      <c r="J371" s="4" t="s">
        <v>150</v>
      </c>
      <c r="K371" s="4" t="s">
        <v>138</v>
      </c>
      <c r="L371" s="5">
        <v>9000</v>
      </c>
      <c r="M371" s="5">
        <v>9000</v>
      </c>
      <c r="N371" s="6" t="s">
        <v>162</v>
      </c>
      <c r="O371" s="4" t="s">
        <v>823</v>
      </c>
      <c r="P371" s="4">
        <v>66037611061</v>
      </c>
      <c r="Q371" s="7">
        <v>24196</v>
      </c>
      <c r="R371" s="7">
        <v>24227</v>
      </c>
    </row>
    <row r="372" spans="1:18" ht="21.75">
      <c r="A372" s="4">
        <v>2566</v>
      </c>
      <c r="B372" s="4" t="s">
        <v>152</v>
      </c>
      <c r="C372" s="4" t="s">
        <v>146</v>
      </c>
      <c r="D372" s="4" t="s">
        <v>147</v>
      </c>
      <c r="E372" s="4" t="s">
        <v>148</v>
      </c>
      <c r="F372" s="4" t="s">
        <v>47</v>
      </c>
      <c r="G372" s="4" t="s">
        <v>980</v>
      </c>
      <c r="H372" s="5">
        <v>4500</v>
      </c>
      <c r="I372" s="4" t="s">
        <v>149</v>
      </c>
      <c r="J372" s="4" t="s">
        <v>150</v>
      </c>
      <c r="K372" s="4" t="s">
        <v>138</v>
      </c>
      <c r="L372" s="5">
        <v>4500</v>
      </c>
      <c r="M372" s="5">
        <v>4500</v>
      </c>
      <c r="N372" s="6" t="s">
        <v>160</v>
      </c>
      <c r="O372" s="4" t="s">
        <v>830</v>
      </c>
      <c r="P372" s="4">
        <v>66037609745</v>
      </c>
      <c r="Q372" s="7">
        <v>24196</v>
      </c>
      <c r="R372" s="7">
        <v>24227</v>
      </c>
    </row>
    <row r="373" spans="1:18" ht="21.75">
      <c r="A373" s="4">
        <v>2566</v>
      </c>
      <c r="B373" s="4" t="s">
        <v>152</v>
      </c>
      <c r="C373" s="4" t="s">
        <v>146</v>
      </c>
      <c r="D373" s="4" t="s">
        <v>147</v>
      </c>
      <c r="E373" s="4" t="s">
        <v>148</v>
      </c>
      <c r="F373" s="4" t="s">
        <v>47</v>
      </c>
      <c r="G373" s="4" t="s">
        <v>981</v>
      </c>
      <c r="H373" s="5">
        <v>3000</v>
      </c>
      <c r="I373" s="4" t="s">
        <v>149</v>
      </c>
      <c r="J373" s="4" t="s">
        <v>150</v>
      </c>
      <c r="K373" s="4" t="s">
        <v>138</v>
      </c>
      <c r="L373" s="5">
        <v>3000</v>
      </c>
      <c r="M373" s="5">
        <v>3000</v>
      </c>
      <c r="N373" s="6" t="s">
        <v>166</v>
      </c>
      <c r="O373" s="4" t="s">
        <v>826</v>
      </c>
      <c r="P373" s="4">
        <v>66037608517</v>
      </c>
      <c r="Q373" s="7">
        <v>24196</v>
      </c>
      <c r="R373" s="7">
        <v>24227</v>
      </c>
    </row>
    <row r="374" spans="1:18" ht="21.75">
      <c r="A374" s="4">
        <v>2566</v>
      </c>
      <c r="B374" s="4" t="s">
        <v>199</v>
      </c>
      <c r="C374" s="4" t="s">
        <v>146</v>
      </c>
      <c r="D374" s="4" t="s">
        <v>147</v>
      </c>
      <c r="E374" s="4" t="s">
        <v>148</v>
      </c>
      <c r="F374" s="4" t="s">
        <v>47</v>
      </c>
      <c r="G374" s="4" t="s">
        <v>982</v>
      </c>
      <c r="H374" s="5">
        <v>10000</v>
      </c>
      <c r="I374" s="4" t="s">
        <v>149</v>
      </c>
      <c r="J374" s="4" t="s">
        <v>150</v>
      </c>
      <c r="K374" s="4" t="s">
        <v>138</v>
      </c>
      <c r="L374" s="5">
        <v>10000</v>
      </c>
      <c r="M374" s="5">
        <v>10000</v>
      </c>
      <c r="N374" s="6" t="s">
        <v>200</v>
      </c>
      <c r="O374" s="4" t="s">
        <v>832</v>
      </c>
      <c r="P374" s="4">
        <v>66037641928</v>
      </c>
      <c r="Q374" s="7">
        <v>24197</v>
      </c>
      <c r="R374" s="7">
        <v>24227</v>
      </c>
    </row>
    <row r="375" spans="1:18" ht="21.75">
      <c r="A375" s="4">
        <v>2566</v>
      </c>
      <c r="B375" s="4" t="s">
        <v>176</v>
      </c>
      <c r="C375" s="4" t="s">
        <v>146</v>
      </c>
      <c r="D375" s="4" t="s">
        <v>147</v>
      </c>
      <c r="E375" s="4" t="s">
        <v>148</v>
      </c>
      <c r="F375" s="4" t="s">
        <v>47</v>
      </c>
      <c r="G375" s="4" t="s">
        <v>983</v>
      </c>
      <c r="H375" s="5">
        <v>7000</v>
      </c>
      <c r="I375" s="4" t="s">
        <v>149</v>
      </c>
      <c r="J375" s="4" t="s">
        <v>150</v>
      </c>
      <c r="K375" s="4" t="s">
        <v>138</v>
      </c>
      <c r="L375" s="5">
        <v>7000</v>
      </c>
      <c r="M375" s="5">
        <v>7000</v>
      </c>
      <c r="N375" s="6" t="s">
        <v>439</v>
      </c>
      <c r="O375" s="4" t="s">
        <v>807</v>
      </c>
      <c r="P375" s="4">
        <v>66037639007</v>
      </c>
      <c r="Q375" s="7">
        <v>24197</v>
      </c>
      <c r="R375" s="7">
        <v>24225</v>
      </c>
    </row>
    <row r="376" spans="1:18" ht="21.75">
      <c r="A376" s="4">
        <v>2566</v>
      </c>
      <c r="B376" s="4" t="s">
        <v>176</v>
      </c>
      <c r="C376" s="4" t="s">
        <v>146</v>
      </c>
      <c r="D376" s="4" t="s">
        <v>147</v>
      </c>
      <c r="E376" s="4" t="s">
        <v>148</v>
      </c>
      <c r="F376" s="4" t="s">
        <v>47</v>
      </c>
      <c r="G376" s="4" t="s">
        <v>983</v>
      </c>
      <c r="H376" s="5">
        <v>7000</v>
      </c>
      <c r="I376" s="4" t="s">
        <v>149</v>
      </c>
      <c r="J376" s="4" t="s">
        <v>150</v>
      </c>
      <c r="K376" s="4" t="s">
        <v>138</v>
      </c>
      <c r="L376" s="5">
        <v>7000</v>
      </c>
      <c r="M376" s="5">
        <v>7000</v>
      </c>
      <c r="N376" s="6" t="s">
        <v>181</v>
      </c>
      <c r="O376" s="4" t="s">
        <v>808</v>
      </c>
      <c r="P376" s="4">
        <v>66037638820</v>
      </c>
      <c r="Q376" s="7">
        <v>24197</v>
      </c>
      <c r="R376" s="7">
        <v>24225</v>
      </c>
    </row>
    <row r="377" spans="1:18" ht="21.75">
      <c r="A377" s="4">
        <v>2566</v>
      </c>
      <c r="B377" s="4" t="s">
        <v>176</v>
      </c>
      <c r="C377" s="4" t="s">
        <v>146</v>
      </c>
      <c r="D377" s="4" t="s">
        <v>147</v>
      </c>
      <c r="E377" s="4" t="s">
        <v>148</v>
      </c>
      <c r="F377" s="4" t="s">
        <v>47</v>
      </c>
      <c r="G377" s="4" t="s">
        <v>983</v>
      </c>
      <c r="H377" s="5">
        <v>7000</v>
      </c>
      <c r="I377" s="4" t="s">
        <v>149</v>
      </c>
      <c r="J377" s="4" t="s">
        <v>150</v>
      </c>
      <c r="K377" s="4" t="s">
        <v>138</v>
      </c>
      <c r="L377" s="5">
        <v>7000</v>
      </c>
      <c r="M377" s="5">
        <v>7000</v>
      </c>
      <c r="N377" s="6" t="s">
        <v>177</v>
      </c>
      <c r="O377" s="4" t="s">
        <v>809</v>
      </c>
      <c r="P377" s="4">
        <v>66037638505</v>
      </c>
      <c r="Q377" s="7">
        <v>24197</v>
      </c>
      <c r="R377" s="7">
        <v>24225</v>
      </c>
    </row>
    <row r="378" spans="1:18" ht="21.75">
      <c r="A378" s="4">
        <v>2566</v>
      </c>
      <c r="B378" s="18" t="s">
        <v>172</v>
      </c>
      <c r="C378" s="4" t="s">
        <v>146</v>
      </c>
      <c r="D378" s="4" t="s">
        <v>147</v>
      </c>
      <c r="E378" s="4" t="s">
        <v>148</v>
      </c>
      <c r="F378" s="4" t="s">
        <v>47</v>
      </c>
      <c r="G378" s="4" t="s">
        <v>984</v>
      </c>
      <c r="H378" s="8">
        <v>106900.87</v>
      </c>
      <c r="I378" s="4" t="s">
        <v>149</v>
      </c>
      <c r="J378" s="4" t="s">
        <v>150</v>
      </c>
      <c r="K378" s="4" t="s">
        <v>138</v>
      </c>
      <c r="L378" s="8">
        <v>101058.66</v>
      </c>
      <c r="M378" s="8">
        <v>99000</v>
      </c>
      <c r="N378" s="6" t="s">
        <v>985</v>
      </c>
      <c r="O378" s="4" t="s">
        <v>986</v>
      </c>
      <c r="P378" s="4">
        <v>66049232249</v>
      </c>
      <c r="Q378" s="7">
        <v>24218</v>
      </c>
      <c r="R378" s="7">
        <v>24248</v>
      </c>
    </row>
    <row r="379" spans="1:18" ht="21.75">
      <c r="A379" s="4">
        <v>2566</v>
      </c>
      <c r="B379" s="4" t="s">
        <v>152</v>
      </c>
      <c r="C379" s="4" t="s">
        <v>146</v>
      </c>
      <c r="D379" s="4" t="s">
        <v>147</v>
      </c>
      <c r="E379" s="4" t="s">
        <v>148</v>
      </c>
      <c r="F379" s="4" t="s">
        <v>47</v>
      </c>
      <c r="G379" s="4" t="s">
        <v>987</v>
      </c>
      <c r="H379" s="5">
        <v>120000</v>
      </c>
      <c r="I379" s="4" t="s">
        <v>149</v>
      </c>
      <c r="J379" s="4" t="s">
        <v>150</v>
      </c>
      <c r="K379" s="4" t="s">
        <v>138</v>
      </c>
      <c r="L379" s="5">
        <v>120000</v>
      </c>
      <c r="M379" s="5">
        <v>120000</v>
      </c>
      <c r="N379" s="6" t="s">
        <v>988</v>
      </c>
      <c r="O379" s="4" t="s">
        <v>989</v>
      </c>
      <c r="P379" s="4">
        <v>66059008700</v>
      </c>
      <c r="Q379" s="7">
        <v>243375</v>
      </c>
      <c r="R379" s="7">
        <v>24232</v>
      </c>
    </row>
    <row r="380" spans="1:18" ht="21.75">
      <c r="A380" s="4">
        <v>2566</v>
      </c>
      <c r="B380" s="4" t="s">
        <v>156</v>
      </c>
      <c r="C380" s="4" t="s">
        <v>146</v>
      </c>
      <c r="D380" s="4" t="s">
        <v>147</v>
      </c>
      <c r="E380" s="4" t="s">
        <v>148</v>
      </c>
      <c r="F380" s="4" t="s">
        <v>47</v>
      </c>
      <c r="G380" s="4" t="s">
        <v>990</v>
      </c>
      <c r="H380" s="5">
        <v>1500</v>
      </c>
      <c r="I380" s="4" t="s">
        <v>149</v>
      </c>
      <c r="J380" s="4" t="s">
        <v>150</v>
      </c>
      <c r="K380" s="4" t="s">
        <v>138</v>
      </c>
      <c r="L380" s="5">
        <v>1500</v>
      </c>
      <c r="M380" s="5">
        <v>1500</v>
      </c>
      <c r="N380" s="6" t="s">
        <v>991</v>
      </c>
      <c r="O380" s="4" t="s">
        <v>992</v>
      </c>
      <c r="P380" s="4">
        <v>66049355453</v>
      </c>
      <c r="Q380" s="7">
        <v>24224</v>
      </c>
      <c r="R380" s="7">
        <v>24229</v>
      </c>
    </row>
    <row r="381" spans="1:18" ht="21.75">
      <c r="A381" s="4">
        <v>2566</v>
      </c>
      <c r="B381" s="4" t="s">
        <v>152</v>
      </c>
      <c r="C381" s="4" t="s">
        <v>146</v>
      </c>
      <c r="D381" s="4" t="s">
        <v>147</v>
      </c>
      <c r="E381" s="4" t="s">
        <v>148</v>
      </c>
      <c r="F381" s="4" t="s">
        <v>47</v>
      </c>
      <c r="G381" s="4" t="s">
        <v>993</v>
      </c>
      <c r="H381" s="5">
        <v>10000</v>
      </c>
      <c r="I381" s="4" t="s">
        <v>149</v>
      </c>
      <c r="J381" s="4" t="s">
        <v>150</v>
      </c>
      <c r="K381" s="4" t="s">
        <v>138</v>
      </c>
      <c r="L381" s="5">
        <v>10000</v>
      </c>
      <c r="M381" s="5">
        <v>10000</v>
      </c>
      <c r="N381" s="6" t="s">
        <v>213</v>
      </c>
      <c r="O381" s="4" t="s">
        <v>994</v>
      </c>
      <c r="P381" s="4">
        <v>66049207606</v>
      </c>
      <c r="Q381" s="7">
        <v>24209</v>
      </c>
      <c r="R381" s="7">
        <v>24225</v>
      </c>
    </row>
    <row r="382" spans="1:18" ht="21.75">
      <c r="A382" s="4">
        <v>2566</v>
      </c>
      <c r="B382" s="4" t="s">
        <v>152</v>
      </c>
      <c r="C382" s="4" t="s">
        <v>146</v>
      </c>
      <c r="D382" s="4" t="s">
        <v>147</v>
      </c>
      <c r="E382" s="4" t="s">
        <v>148</v>
      </c>
      <c r="F382" s="4" t="s">
        <v>47</v>
      </c>
      <c r="G382" s="4" t="s">
        <v>995</v>
      </c>
      <c r="H382" s="5">
        <v>4500</v>
      </c>
      <c r="I382" s="4" t="s">
        <v>149</v>
      </c>
      <c r="J382" s="4" t="s">
        <v>150</v>
      </c>
      <c r="K382" s="4" t="s">
        <v>138</v>
      </c>
      <c r="L382" s="5">
        <v>4500</v>
      </c>
      <c r="M382" s="5">
        <v>4500</v>
      </c>
      <c r="N382" s="6" t="s">
        <v>474</v>
      </c>
      <c r="O382" s="4" t="s">
        <v>996</v>
      </c>
      <c r="P382" s="4">
        <v>66059014559</v>
      </c>
      <c r="Q382" s="7">
        <v>24228</v>
      </c>
      <c r="R382" s="7">
        <v>24229</v>
      </c>
    </row>
    <row r="383" spans="1:18" ht="21.75">
      <c r="A383" s="4">
        <v>2566</v>
      </c>
      <c r="B383" s="4" t="s">
        <v>152</v>
      </c>
      <c r="C383" s="4" t="s">
        <v>146</v>
      </c>
      <c r="D383" s="4" t="s">
        <v>147</v>
      </c>
      <c r="E383" s="4" t="s">
        <v>148</v>
      </c>
      <c r="F383" s="4" t="s">
        <v>47</v>
      </c>
      <c r="G383" s="4" t="s">
        <v>997</v>
      </c>
      <c r="H383" s="5">
        <v>11500</v>
      </c>
      <c r="I383" s="4" t="s">
        <v>149</v>
      </c>
      <c r="J383" s="4" t="s">
        <v>150</v>
      </c>
      <c r="K383" s="4" t="s">
        <v>138</v>
      </c>
      <c r="L383" s="5">
        <v>11500</v>
      </c>
      <c r="M383" s="5">
        <v>11500</v>
      </c>
      <c r="N383" s="6" t="s">
        <v>478</v>
      </c>
      <c r="O383" s="4" t="s">
        <v>998</v>
      </c>
      <c r="P383" s="4">
        <v>66049325885</v>
      </c>
      <c r="Q383" s="7">
        <v>24223</v>
      </c>
      <c r="R383" s="7">
        <v>24229</v>
      </c>
    </row>
    <row r="384" spans="1:18" ht="21.75">
      <c r="A384" s="4">
        <v>2566</v>
      </c>
      <c r="B384" s="4" t="s">
        <v>152</v>
      </c>
      <c r="C384" s="4" t="s">
        <v>146</v>
      </c>
      <c r="D384" s="4" t="s">
        <v>147</v>
      </c>
      <c r="E384" s="4" t="s">
        <v>148</v>
      </c>
      <c r="F384" s="4" t="s">
        <v>47</v>
      </c>
      <c r="G384" s="4" t="s">
        <v>999</v>
      </c>
      <c r="H384" s="5">
        <v>5000</v>
      </c>
      <c r="I384" s="4" t="s">
        <v>149</v>
      </c>
      <c r="J384" s="4" t="s">
        <v>150</v>
      </c>
      <c r="K384" s="4" t="s">
        <v>138</v>
      </c>
      <c r="L384" s="5">
        <v>5000</v>
      </c>
      <c r="M384" s="5">
        <v>5000</v>
      </c>
      <c r="N384" s="6" t="s">
        <v>474</v>
      </c>
      <c r="O384" s="4" t="s">
        <v>1000</v>
      </c>
      <c r="P384" s="4">
        <v>66049203317</v>
      </c>
      <c r="Q384" s="7">
        <v>24209</v>
      </c>
      <c r="R384" s="7">
        <v>24225</v>
      </c>
    </row>
    <row r="385" spans="1:18" ht="21.75">
      <c r="A385" s="4">
        <v>2566</v>
      </c>
      <c r="B385" s="18" t="s">
        <v>172</v>
      </c>
      <c r="C385" s="4" t="s">
        <v>146</v>
      </c>
      <c r="D385" s="4" t="s">
        <v>147</v>
      </c>
      <c r="E385" s="4" t="s">
        <v>148</v>
      </c>
      <c r="F385" s="4" t="s">
        <v>47</v>
      </c>
      <c r="G385" s="4" t="s">
        <v>1001</v>
      </c>
      <c r="H385" s="19">
        <v>450135.94</v>
      </c>
      <c r="I385" s="4" t="s">
        <v>149</v>
      </c>
      <c r="J385" s="4" t="s">
        <v>150</v>
      </c>
      <c r="K385" s="4" t="s">
        <v>138</v>
      </c>
      <c r="L385" s="19">
        <v>448092.98</v>
      </c>
      <c r="M385" s="5">
        <v>446500</v>
      </c>
      <c r="N385" s="6" t="s">
        <v>785</v>
      </c>
      <c r="O385" s="4" t="s">
        <v>572</v>
      </c>
      <c r="P385" s="4">
        <v>66037606778</v>
      </c>
      <c r="Q385" s="7">
        <v>24197</v>
      </c>
      <c r="R385" s="7">
        <v>24257</v>
      </c>
    </row>
    <row r="386" spans="1:18" ht="21.75">
      <c r="A386" s="4">
        <v>2566</v>
      </c>
      <c r="B386" s="4" t="s">
        <v>152</v>
      </c>
      <c r="C386" s="4" t="s">
        <v>146</v>
      </c>
      <c r="D386" s="4" t="s">
        <v>147</v>
      </c>
      <c r="E386" s="4" t="s">
        <v>148</v>
      </c>
      <c r="F386" s="4" t="s">
        <v>47</v>
      </c>
      <c r="G386" s="4" t="s">
        <v>1002</v>
      </c>
      <c r="H386" s="5">
        <v>30000</v>
      </c>
      <c r="I386" s="4" t="s">
        <v>149</v>
      </c>
      <c r="J386" s="4" t="s">
        <v>150</v>
      </c>
      <c r="K386" s="4" t="s">
        <v>138</v>
      </c>
      <c r="L386" s="5">
        <v>30000</v>
      </c>
      <c r="M386" s="5">
        <v>30000</v>
      </c>
      <c r="N386" s="6" t="s">
        <v>358</v>
      </c>
      <c r="O386" s="4" t="s">
        <v>1003</v>
      </c>
      <c r="P386" s="4">
        <v>66049293153</v>
      </c>
      <c r="Q386" s="7">
        <v>24222</v>
      </c>
      <c r="R386" s="7">
        <v>24229</v>
      </c>
    </row>
    <row r="387" spans="1:18" ht="21.75">
      <c r="A387" s="4">
        <v>2566</v>
      </c>
      <c r="B387" s="4" t="s">
        <v>156</v>
      </c>
      <c r="C387" s="4" t="s">
        <v>146</v>
      </c>
      <c r="D387" s="4" t="s">
        <v>147</v>
      </c>
      <c r="E387" s="4" t="s">
        <v>148</v>
      </c>
      <c r="F387" s="4" t="s">
        <v>47</v>
      </c>
      <c r="G387" s="4" t="s">
        <v>974</v>
      </c>
      <c r="H387" s="5">
        <v>9000</v>
      </c>
      <c r="I387" s="4" t="s">
        <v>149</v>
      </c>
      <c r="J387" s="4" t="s">
        <v>150</v>
      </c>
      <c r="K387" s="4" t="s">
        <v>138</v>
      </c>
      <c r="L387" s="5">
        <v>9000</v>
      </c>
      <c r="M387" s="5">
        <v>9000</v>
      </c>
      <c r="N387" s="6" t="s">
        <v>183</v>
      </c>
      <c r="O387" s="4" t="s">
        <v>811</v>
      </c>
      <c r="P387" s="4">
        <v>66037567322</v>
      </c>
      <c r="Q387" s="7">
        <v>24166</v>
      </c>
      <c r="R387" s="7">
        <v>24197</v>
      </c>
    </row>
    <row r="388" spans="1:18" ht="21.75">
      <c r="A388" s="4">
        <v>2566</v>
      </c>
      <c r="B388" s="4" t="s">
        <v>156</v>
      </c>
      <c r="C388" s="4" t="s">
        <v>146</v>
      </c>
      <c r="D388" s="4" t="s">
        <v>147</v>
      </c>
      <c r="E388" s="4" t="s">
        <v>148</v>
      </c>
      <c r="F388" s="4" t="s">
        <v>47</v>
      </c>
      <c r="G388" s="4" t="s">
        <v>1004</v>
      </c>
      <c r="H388" s="5">
        <v>9000</v>
      </c>
      <c r="I388" s="4" t="s">
        <v>149</v>
      </c>
      <c r="J388" s="4" t="s">
        <v>150</v>
      </c>
      <c r="K388" s="4" t="s">
        <v>138</v>
      </c>
      <c r="L388" s="5">
        <v>900</v>
      </c>
      <c r="M388" s="5">
        <v>9000</v>
      </c>
      <c r="N388" s="6" t="s">
        <v>1005</v>
      </c>
      <c r="O388" s="4" t="s">
        <v>1006</v>
      </c>
      <c r="P388" s="4">
        <v>66059218801</v>
      </c>
      <c r="Q388" s="7">
        <v>24242</v>
      </c>
      <c r="R388" s="7">
        <v>24249</v>
      </c>
    </row>
    <row r="389" spans="1:18" ht="21.75">
      <c r="A389" s="4">
        <v>2566</v>
      </c>
      <c r="B389" s="4" t="s">
        <v>156</v>
      </c>
      <c r="C389" s="4" t="s">
        <v>146</v>
      </c>
      <c r="D389" s="4" t="s">
        <v>147</v>
      </c>
      <c r="E389" s="4" t="s">
        <v>148</v>
      </c>
      <c r="F389" s="4" t="s">
        <v>47</v>
      </c>
      <c r="G389" s="4" t="s">
        <v>1007</v>
      </c>
      <c r="H389" s="5">
        <v>6800</v>
      </c>
      <c r="I389" s="4" t="s">
        <v>149</v>
      </c>
      <c r="J389" s="4" t="s">
        <v>150</v>
      </c>
      <c r="K389" s="4" t="s">
        <v>138</v>
      </c>
      <c r="L389" s="5">
        <v>6800</v>
      </c>
      <c r="M389" s="5">
        <v>6800</v>
      </c>
      <c r="N389" s="6" t="s">
        <v>493</v>
      </c>
      <c r="O389" s="4" t="s">
        <v>1008</v>
      </c>
      <c r="P389" s="4">
        <v>66059147389</v>
      </c>
      <c r="Q389" s="7">
        <v>24237</v>
      </c>
      <c r="R389" s="7">
        <v>24242</v>
      </c>
    </row>
    <row r="390" spans="1:18" ht="21.75">
      <c r="A390" s="4">
        <v>2566</v>
      </c>
      <c r="B390" s="18" t="s">
        <v>172</v>
      </c>
      <c r="C390" s="4" t="s">
        <v>146</v>
      </c>
      <c r="D390" s="4" t="s">
        <v>147</v>
      </c>
      <c r="E390" s="4" t="s">
        <v>148</v>
      </c>
      <c r="F390" s="4" t="s">
        <v>47</v>
      </c>
      <c r="G390" s="4" t="s">
        <v>1009</v>
      </c>
      <c r="H390" s="5">
        <v>11300</v>
      </c>
      <c r="I390" s="4" t="s">
        <v>149</v>
      </c>
      <c r="J390" s="4" t="s">
        <v>150</v>
      </c>
      <c r="K390" s="4" t="s">
        <v>138</v>
      </c>
      <c r="L390" s="5">
        <v>11300</v>
      </c>
      <c r="M390" s="5">
        <v>11300</v>
      </c>
      <c r="N390" s="6" t="s">
        <v>1010</v>
      </c>
      <c r="O390" s="4" t="s">
        <v>1011</v>
      </c>
      <c r="P390" s="4">
        <v>66059115074</v>
      </c>
      <c r="Q390" s="7">
        <v>24236</v>
      </c>
      <c r="R390" s="7">
        <v>24241</v>
      </c>
    </row>
    <row r="391" spans="1:18" ht="21.75">
      <c r="A391" s="4">
        <v>2566</v>
      </c>
      <c r="B391" s="18" t="s">
        <v>172</v>
      </c>
      <c r="C391" s="4" t="s">
        <v>146</v>
      </c>
      <c r="D391" s="4" t="s">
        <v>147</v>
      </c>
      <c r="E391" s="4" t="s">
        <v>148</v>
      </c>
      <c r="F391" s="4" t="s">
        <v>47</v>
      </c>
      <c r="G391" s="4" t="s">
        <v>1012</v>
      </c>
      <c r="H391" s="5">
        <v>22000</v>
      </c>
      <c r="I391" s="4" t="s">
        <v>149</v>
      </c>
      <c r="J391" s="4" t="s">
        <v>150</v>
      </c>
      <c r="K391" s="4" t="s">
        <v>138</v>
      </c>
      <c r="L391" s="5">
        <v>22000</v>
      </c>
      <c r="M391" s="5">
        <v>22000</v>
      </c>
      <c r="N391" s="6" t="s">
        <v>798</v>
      </c>
      <c r="O391" s="4" t="s">
        <v>1013</v>
      </c>
      <c r="P391" s="4">
        <v>66059124852</v>
      </c>
      <c r="Q391" s="7">
        <v>24238</v>
      </c>
      <c r="R391" s="7">
        <v>24243</v>
      </c>
    </row>
    <row r="392" spans="1:18" ht="21.75">
      <c r="A392" s="4">
        <v>2566</v>
      </c>
      <c r="B392" s="4" t="s">
        <v>156</v>
      </c>
      <c r="C392" s="4" t="s">
        <v>146</v>
      </c>
      <c r="D392" s="4" t="s">
        <v>147</v>
      </c>
      <c r="E392" s="4" t="s">
        <v>148</v>
      </c>
      <c r="F392" s="4" t="s">
        <v>47</v>
      </c>
      <c r="G392" s="4" t="s">
        <v>1014</v>
      </c>
      <c r="H392" s="5">
        <v>27923</v>
      </c>
      <c r="I392" s="4" t="s">
        <v>149</v>
      </c>
      <c r="J392" s="4" t="s">
        <v>150</v>
      </c>
      <c r="K392" s="4" t="s">
        <v>138</v>
      </c>
      <c r="L392" s="5">
        <v>27923</v>
      </c>
      <c r="M392" s="5">
        <v>27923</v>
      </c>
      <c r="N392" s="6" t="s">
        <v>230</v>
      </c>
      <c r="O392" s="4" t="s">
        <v>1015</v>
      </c>
      <c r="P392" s="4">
        <v>66059151908</v>
      </c>
      <c r="Q392" s="7">
        <v>24197</v>
      </c>
      <c r="R392" s="7">
        <v>24227</v>
      </c>
    </row>
    <row r="393" spans="1:18" ht="21.75">
      <c r="A393" s="4">
        <v>2566</v>
      </c>
      <c r="B393" s="4" t="s">
        <v>176</v>
      </c>
      <c r="C393" s="4" t="s">
        <v>146</v>
      </c>
      <c r="D393" s="4" t="s">
        <v>147</v>
      </c>
      <c r="E393" s="4" t="s">
        <v>148</v>
      </c>
      <c r="F393" s="4" t="s">
        <v>47</v>
      </c>
      <c r="G393" s="4" t="s">
        <v>1016</v>
      </c>
      <c r="H393" s="5">
        <v>5140</v>
      </c>
      <c r="I393" s="4" t="s">
        <v>149</v>
      </c>
      <c r="J393" s="4" t="s">
        <v>150</v>
      </c>
      <c r="K393" s="4" t="s">
        <v>138</v>
      </c>
      <c r="L393" s="5">
        <v>5140</v>
      </c>
      <c r="M393" s="5">
        <v>5140</v>
      </c>
      <c r="N393" s="6" t="s">
        <v>230</v>
      </c>
      <c r="O393" s="4" t="s">
        <v>1015</v>
      </c>
      <c r="P393" s="4">
        <v>66059159528</v>
      </c>
      <c r="Q393" s="7">
        <v>24197</v>
      </c>
      <c r="R393" s="7">
        <v>24227</v>
      </c>
    </row>
    <row r="394" spans="1:18" ht="21.75">
      <c r="A394" s="4">
        <v>2566</v>
      </c>
      <c r="B394" s="4" t="s">
        <v>152</v>
      </c>
      <c r="C394" s="4" t="s">
        <v>146</v>
      </c>
      <c r="D394" s="4" t="s">
        <v>147</v>
      </c>
      <c r="E394" s="4" t="s">
        <v>148</v>
      </c>
      <c r="F394" s="4" t="s">
        <v>47</v>
      </c>
      <c r="G394" s="4" t="s">
        <v>1014</v>
      </c>
      <c r="H394" s="5">
        <v>19070</v>
      </c>
      <c r="I394" s="4" t="s">
        <v>149</v>
      </c>
      <c r="J394" s="4" t="s">
        <v>150</v>
      </c>
      <c r="K394" s="4" t="s">
        <v>138</v>
      </c>
      <c r="L394" s="5">
        <v>19070</v>
      </c>
      <c r="M394" s="5">
        <v>19070</v>
      </c>
      <c r="N394" s="6" t="s">
        <v>230</v>
      </c>
      <c r="O394" s="4" t="s">
        <v>1015</v>
      </c>
      <c r="P394" s="4">
        <v>66059164002</v>
      </c>
      <c r="Q394" s="7">
        <v>24197</v>
      </c>
      <c r="R394" s="7">
        <v>24227</v>
      </c>
    </row>
    <row r="395" spans="1:18" ht="21.75">
      <c r="A395" s="4">
        <v>2566</v>
      </c>
      <c r="B395" s="4" t="s">
        <v>152</v>
      </c>
      <c r="C395" s="4" t="s">
        <v>146</v>
      </c>
      <c r="D395" s="4" t="s">
        <v>147</v>
      </c>
      <c r="E395" s="4" t="s">
        <v>148</v>
      </c>
      <c r="F395" s="4" t="s">
        <v>47</v>
      </c>
      <c r="G395" s="4" t="s">
        <v>1017</v>
      </c>
      <c r="H395" s="5">
        <v>23910</v>
      </c>
      <c r="I395" s="4" t="s">
        <v>149</v>
      </c>
      <c r="J395" s="4" t="s">
        <v>150</v>
      </c>
      <c r="K395" s="4" t="s">
        <v>138</v>
      </c>
      <c r="L395" s="5">
        <v>23910</v>
      </c>
      <c r="M395" s="5">
        <v>23910</v>
      </c>
      <c r="N395" s="6" t="s">
        <v>1018</v>
      </c>
      <c r="O395" s="4" t="s">
        <v>1019</v>
      </c>
      <c r="P395" s="4">
        <v>66059136283</v>
      </c>
      <c r="Q395" s="7">
        <v>24237</v>
      </c>
      <c r="R395" s="7">
        <v>24242</v>
      </c>
    </row>
    <row r="396" spans="1:18" ht="21.75">
      <c r="A396" s="4">
        <v>2566</v>
      </c>
      <c r="B396" s="4" t="s">
        <v>152</v>
      </c>
      <c r="C396" s="4" t="s">
        <v>146</v>
      </c>
      <c r="D396" s="4" t="s">
        <v>147</v>
      </c>
      <c r="E396" s="4" t="s">
        <v>148</v>
      </c>
      <c r="F396" s="4" t="s">
        <v>47</v>
      </c>
      <c r="G396" s="4" t="s">
        <v>1020</v>
      </c>
      <c r="H396" s="5">
        <v>2120</v>
      </c>
      <c r="I396" s="4" t="s">
        <v>149</v>
      </c>
      <c r="J396" s="4" t="s">
        <v>150</v>
      </c>
      <c r="K396" s="4" t="s">
        <v>138</v>
      </c>
      <c r="L396" s="5">
        <v>2120</v>
      </c>
      <c r="M396" s="5">
        <v>2120</v>
      </c>
      <c r="N396" s="6" t="s">
        <v>489</v>
      </c>
      <c r="O396" s="4" t="s">
        <v>1021</v>
      </c>
      <c r="P396" s="4">
        <v>66059027473</v>
      </c>
      <c r="Q396" s="7">
        <v>24228</v>
      </c>
      <c r="R396" s="7">
        <v>24231</v>
      </c>
    </row>
    <row r="397" spans="1:18" s="12" customFormat="1" ht="21.75">
      <c r="A397" s="12">
        <v>2566</v>
      </c>
      <c r="B397" s="12" t="s">
        <v>922</v>
      </c>
      <c r="C397" s="12" t="s">
        <v>51</v>
      </c>
      <c r="D397" s="12" t="s">
        <v>147</v>
      </c>
      <c r="E397" s="12" t="s">
        <v>731</v>
      </c>
      <c r="F397" s="12" t="s">
        <v>47</v>
      </c>
      <c r="G397" s="12" t="s">
        <v>1022</v>
      </c>
      <c r="H397" s="13">
        <v>9500</v>
      </c>
      <c r="I397" s="12" t="s">
        <v>149</v>
      </c>
      <c r="J397" s="12" t="s">
        <v>150</v>
      </c>
      <c r="K397" s="12" t="s">
        <v>138</v>
      </c>
      <c r="L397" s="13">
        <v>9500</v>
      </c>
      <c r="M397" s="13">
        <v>9500</v>
      </c>
      <c r="N397" s="14" t="s">
        <v>1023</v>
      </c>
      <c r="O397" s="12" t="s">
        <v>190</v>
      </c>
      <c r="P397" s="12">
        <v>66049351594</v>
      </c>
      <c r="Q397" s="16">
        <v>24224</v>
      </c>
      <c r="R397" s="16">
        <v>24258</v>
      </c>
    </row>
    <row r="398" spans="1:18" ht="21.75">
      <c r="A398" s="4">
        <v>2566</v>
      </c>
      <c r="B398" s="4" t="s">
        <v>922</v>
      </c>
      <c r="C398" s="4" t="s">
        <v>51</v>
      </c>
      <c r="D398" s="4" t="s">
        <v>147</v>
      </c>
      <c r="E398" s="4" t="s">
        <v>731</v>
      </c>
      <c r="F398" s="4" t="s">
        <v>47</v>
      </c>
      <c r="G398" s="4" t="s">
        <v>1024</v>
      </c>
      <c r="H398" s="5">
        <v>9935</v>
      </c>
      <c r="I398" s="4" t="s">
        <v>149</v>
      </c>
      <c r="J398" s="4" t="s">
        <v>150</v>
      </c>
      <c r="K398" s="4" t="s">
        <v>138</v>
      </c>
      <c r="L398" s="5">
        <v>9935</v>
      </c>
      <c r="M398" s="5">
        <v>9935</v>
      </c>
      <c r="N398" s="6" t="s">
        <v>193</v>
      </c>
      <c r="O398" s="4" t="s">
        <v>194</v>
      </c>
      <c r="P398" s="4">
        <v>66049382162</v>
      </c>
      <c r="Q398" s="7">
        <v>24225</v>
      </c>
      <c r="R398" s="7">
        <v>24258</v>
      </c>
    </row>
    <row r="399" spans="1:18" ht="21.75">
      <c r="A399" s="4">
        <v>2566</v>
      </c>
      <c r="B399" s="4" t="s">
        <v>922</v>
      </c>
      <c r="C399" s="4" t="s">
        <v>51</v>
      </c>
      <c r="D399" s="4" t="s">
        <v>147</v>
      </c>
      <c r="E399" s="4" t="s">
        <v>731</v>
      </c>
      <c r="F399" s="4" t="s">
        <v>47</v>
      </c>
      <c r="G399" s="4" t="s">
        <v>1024</v>
      </c>
      <c r="H399" s="5">
        <v>11000</v>
      </c>
      <c r="I399" s="4" t="s">
        <v>149</v>
      </c>
      <c r="J399" s="4" t="s">
        <v>150</v>
      </c>
      <c r="K399" s="4" t="s">
        <v>138</v>
      </c>
      <c r="L399" s="5">
        <v>11000</v>
      </c>
      <c r="M399" s="5">
        <v>11000</v>
      </c>
      <c r="N399" s="6" t="s">
        <v>170</v>
      </c>
      <c r="O399" s="4" t="s">
        <v>171</v>
      </c>
      <c r="P399" s="4">
        <v>66049377756</v>
      </c>
      <c r="Q399" s="7">
        <v>24225</v>
      </c>
      <c r="R399" s="7">
        <v>24258</v>
      </c>
    </row>
    <row r="400" spans="1:18" ht="21.75">
      <c r="A400" s="4">
        <v>2566</v>
      </c>
      <c r="B400" s="4" t="s">
        <v>922</v>
      </c>
      <c r="C400" s="4" t="s">
        <v>51</v>
      </c>
      <c r="D400" s="4" t="s">
        <v>147</v>
      </c>
      <c r="E400" s="4" t="s">
        <v>731</v>
      </c>
      <c r="F400" s="4" t="s">
        <v>47</v>
      </c>
      <c r="G400" s="4" t="s">
        <v>1024</v>
      </c>
      <c r="H400" s="5">
        <v>11000</v>
      </c>
      <c r="I400" s="4" t="s">
        <v>149</v>
      </c>
      <c r="J400" s="4" t="s">
        <v>150</v>
      </c>
      <c r="K400" s="4" t="s">
        <v>138</v>
      </c>
      <c r="L400" s="5">
        <v>11000</v>
      </c>
      <c r="M400" s="5">
        <v>11000</v>
      </c>
      <c r="N400" s="6" t="s">
        <v>195</v>
      </c>
      <c r="O400" s="4" t="s">
        <v>817</v>
      </c>
      <c r="P400" s="4">
        <v>66049376218</v>
      </c>
      <c r="Q400" s="7">
        <v>24225</v>
      </c>
      <c r="R400" s="7">
        <v>24258</v>
      </c>
    </row>
    <row r="401" spans="1:18" ht="21.75">
      <c r="A401" s="4">
        <v>2566</v>
      </c>
      <c r="B401" s="4" t="s">
        <v>922</v>
      </c>
      <c r="C401" s="4" t="s">
        <v>51</v>
      </c>
      <c r="D401" s="4" t="s">
        <v>147</v>
      </c>
      <c r="E401" s="4" t="s">
        <v>731</v>
      </c>
      <c r="F401" s="4" t="s">
        <v>47</v>
      </c>
      <c r="G401" s="4" t="s">
        <v>1024</v>
      </c>
      <c r="H401" s="5">
        <v>11000</v>
      </c>
      <c r="I401" s="4" t="s">
        <v>149</v>
      </c>
      <c r="J401" s="4" t="s">
        <v>150</v>
      </c>
      <c r="K401" s="4" t="s">
        <v>138</v>
      </c>
      <c r="L401" s="5">
        <v>11000</v>
      </c>
      <c r="M401" s="5">
        <v>11000</v>
      </c>
      <c r="N401" s="6" t="s">
        <v>168</v>
      </c>
      <c r="O401" s="4" t="s">
        <v>169</v>
      </c>
      <c r="P401" s="4">
        <v>66049380288</v>
      </c>
      <c r="Q401" s="7">
        <v>24225</v>
      </c>
      <c r="R401" s="7">
        <v>24258</v>
      </c>
    </row>
    <row r="402" spans="1:18" ht="21.75">
      <c r="A402" s="4">
        <v>2566</v>
      </c>
      <c r="B402" s="4" t="s">
        <v>892</v>
      </c>
      <c r="C402" s="4" t="s">
        <v>51</v>
      </c>
      <c r="D402" s="4" t="s">
        <v>147</v>
      </c>
      <c r="E402" s="4" t="s">
        <v>731</v>
      </c>
      <c r="F402" s="4" t="s">
        <v>47</v>
      </c>
      <c r="G402" s="4" t="s">
        <v>1025</v>
      </c>
      <c r="H402" s="5">
        <v>4650</v>
      </c>
      <c r="I402" s="4" t="s">
        <v>149</v>
      </c>
      <c r="J402" s="4" t="s">
        <v>150</v>
      </c>
      <c r="K402" s="4" t="s">
        <v>138</v>
      </c>
      <c r="L402" s="5">
        <v>4650</v>
      </c>
      <c r="M402" s="5">
        <v>5650</v>
      </c>
      <c r="N402" s="6" t="s">
        <v>160</v>
      </c>
      <c r="O402" s="4" t="s">
        <v>161</v>
      </c>
      <c r="P402" s="4">
        <v>66049354217</v>
      </c>
      <c r="Q402" s="7">
        <v>24224</v>
      </c>
      <c r="R402" s="7">
        <v>24258</v>
      </c>
    </row>
    <row r="403" spans="1:18" ht="21.75">
      <c r="A403" s="4">
        <v>2566</v>
      </c>
      <c r="B403" s="4" t="s">
        <v>892</v>
      </c>
      <c r="C403" s="4" t="s">
        <v>51</v>
      </c>
      <c r="D403" s="4" t="s">
        <v>147</v>
      </c>
      <c r="E403" s="4" t="s">
        <v>731</v>
      </c>
      <c r="F403" s="4" t="s">
        <v>47</v>
      </c>
      <c r="G403" s="4" t="s">
        <v>1026</v>
      </c>
      <c r="H403" s="5">
        <v>3100</v>
      </c>
      <c r="I403" s="4" t="s">
        <v>149</v>
      </c>
      <c r="J403" s="4" t="s">
        <v>150</v>
      </c>
      <c r="K403" s="4" t="s">
        <v>138</v>
      </c>
      <c r="L403" s="5">
        <v>3100</v>
      </c>
      <c r="M403" s="5">
        <v>3100</v>
      </c>
      <c r="N403" s="6" t="s">
        <v>164</v>
      </c>
      <c r="O403" s="4" t="s">
        <v>898</v>
      </c>
      <c r="P403" s="4">
        <v>66049355525</v>
      </c>
      <c r="Q403" s="7">
        <v>24224</v>
      </c>
      <c r="R403" s="7">
        <v>24258</v>
      </c>
    </row>
    <row r="404" spans="1:18" ht="21.75">
      <c r="A404" s="4">
        <v>2566</v>
      </c>
      <c r="B404" s="4" t="s">
        <v>892</v>
      </c>
      <c r="C404" s="4" t="s">
        <v>51</v>
      </c>
      <c r="D404" s="4" t="s">
        <v>147</v>
      </c>
      <c r="E404" s="4" t="s">
        <v>731</v>
      </c>
      <c r="F404" s="4" t="s">
        <v>47</v>
      </c>
      <c r="G404" s="4" t="s">
        <v>1027</v>
      </c>
      <c r="H404" s="5">
        <v>3100</v>
      </c>
      <c r="I404" s="4" t="s">
        <v>149</v>
      </c>
      <c r="J404" s="4" t="s">
        <v>150</v>
      </c>
      <c r="K404" s="4" t="s">
        <v>138</v>
      </c>
      <c r="L404" s="5">
        <v>3100</v>
      </c>
      <c r="M404" s="5">
        <v>3100</v>
      </c>
      <c r="N404" s="6" t="s">
        <v>166</v>
      </c>
      <c r="O404" s="4" t="s">
        <v>167</v>
      </c>
      <c r="P404" s="4">
        <v>66049356919</v>
      </c>
      <c r="Q404" s="7">
        <v>24224</v>
      </c>
      <c r="R404" s="7">
        <v>24258</v>
      </c>
    </row>
    <row r="405" spans="1:18" ht="21.75">
      <c r="A405" s="4">
        <v>2566</v>
      </c>
      <c r="B405" s="4" t="s">
        <v>892</v>
      </c>
      <c r="C405" s="4" t="s">
        <v>51</v>
      </c>
      <c r="D405" s="4" t="s">
        <v>147</v>
      </c>
      <c r="E405" s="4" t="s">
        <v>731</v>
      </c>
      <c r="F405" s="4" t="s">
        <v>47</v>
      </c>
      <c r="G405" s="4" t="s">
        <v>1028</v>
      </c>
      <c r="H405" s="5">
        <v>9500</v>
      </c>
      <c r="I405" s="4" t="s">
        <v>149</v>
      </c>
      <c r="J405" s="4" t="s">
        <v>150</v>
      </c>
      <c r="K405" s="4" t="s">
        <v>138</v>
      </c>
      <c r="L405" s="5">
        <v>9500</v>
      </c>
      <c r="M405" s="5">
        <v>9500</v>
      </c>
      <c r="N405" s="6" t="s">
        <v>197</v>
      </c>
      <c r="O405" s="4" t="s">
        <v>198</v>
      </c>
      <c r="P405" s="4">
        <v>66049351009</v>
      </c>
      <c r="Q405" s="7">
        <v>24224</v>
      </c>
      <c r="R405" s="7">
        <v>24258</v>
      </c>
    </row>
    <row r="406" spans="1:18" ht="21.75">
      <c r="A406" s="4">
        <v>2566</v>
      </c>
      <c r="B406" s="4" t="s">
        <v>892</v>
      </c>
      <c r="C406" s="4" t="s">
        <v>51</v>
      </c>
      <c r="D406" s="4" t="s">
        <v>147</v>
      </c>
      <c r="E406" s="4" t="s">
        <v>731</v>
      </c>
      <c r="F406" s="4" t="s">
        <v>47</v>
      </c>
      <c r="G406" s="4" t="s">
        <v>1029</v>
      </c>
      <c r="H406" s="5">
        <v>9000</v>
      </c>
      <c r="I406" s="4" t="s">
        <v>149</v>
      </c>
      <c r="J406" s="4" t="s">
        <v>150</v>
      </c>
      <c r="K406" s="4" t="s">
        <v>138</v>
      </c>
      <c r="L406" s="5">
        <v>9000</v>
      </c>
      <c r="M406" s="5">
        <v>9000</v>
      </c>
      <c r="N406" s="6" t="s">
        <v>162</v>
      </c>
      <c r="O406" s="4" t="s">
        <v>896</v>
      </c>
      <c r="P406" s="4">
        <v>66049352986</v>
      </c>
      <c r="Q406" s="7">
        <v>24224</v>
      </c>
      <c r="R406" s="7">
        <v>24258</v>
      </c>
    </row>
    <row r="407" spans="1:18" ht="21.75">
      <c r="A407" s="4">
        <v>2566</v>
      </c>
      <c r="B407" s="4" t="s">
        <v>900</v>
      </c>
      <c r="C407" s="4" t="s">
        <v>51</v>
      </c>
      <c r="D407" s="4" t="s">
        <v>147</v>
      </c>
      <c r="E407" s="4" t="s">
        <v>731</v>
      </c>
      <c r="F407" s="4" t="s">
        <v>47</v>
      </c>
      <c r="G407" s="4" t="s">
        <v>1030</v>
      </c>
      <c r="H407" s="5">
        <v>10000</v>
      </c>
      <c r="I407" s="4" t="s">
        <v>149</v>
      </c>
      <c r="J407" s="4" t="s">
        <v>150</v>
      </c>
      <c r="K407" s="4" t="s">
        <v>138</v>
      </c>
      <c r="L407" s="5">
        <v>10000</v>
      </c>
      <c r="M407" s="5">
        <v>10000</v>
      </c>
      <c r="N407" s="6" t="s">
        <v>200</v>
      </c>
      <c r="O407" s="4" t="s">
        <v>201</v>
      </c>
      <c r="P407" s="4">
        <v>66059024173</v>
      </c>
      <c r="Q407" s="7">
        <v>24225</v>
      </c>
      <c r="R407" s="7">
        <v>24258</v>
      </c>
    </row>
    <row r="408" spans="1:18" ht="21.75">
      <c r="A408" s="4">
        <v>2566</v>
      </c>
      <c r="B408" s="4" t="s">
        <v>1031</v>
      </c>
      <c r="C408" s="4" t="s">
        <v>51</v>
      </c>
      <c r="D408" s="4" t="s">
        <v>147</v>
      </c>
      <c r="E408" s="4" t="s">
        <v>731</v>
      </c>
      <c r="F408" s="4" t="s">
        <v>47</v>
      </c>
      <c r="G408" s="4" t="s">
        <v>1032</v>
      </c>
      <c r="H408" s="5">
        <v>5209</v>
      </c>
      <c r="I408" s="4" t="s">
        <v>149</v>
      </c>
      <c r="J408" s="4" t="s">
        <v>150</v>
      </c>
      <c r="K408" s="4" t="s">
        <v>138</v>
      </c>
      <c r="L408" s="5">
        <v>5209</v>
      </c>
      <c r="M408" s="5">
        <v>5209</v>
      </c>
      <c r="N408" s="6" t="s">
        <v>1033</v>
      </c>
      <c r="O408" s="4" t="s">
        <v>748</v>
      </c>
      <c r="P408" s="4">
        <v>66059449124</v>
      </c>
      <c r="Q408" s="7">
        <v>24239</v>
      </c>
      <c r="R408" s="7">
        <v>24258</v>
      </c>
    </row>
    <row r="409" spans="1:18" ht="21.75">
      <c r="A409" s="4">
        <v>2566</v>
      </c>
      <c r="B409" s="4" t="s">
        <v>963</v>
      </c>
      <c r="C409" s="4" t="s">
        <v>51</v>
      </c>
      <c r="D409" s="4" t="s">
        <v>147</v>
      </c>
      <c r="E409" s="4" t="s">
        <v>731</v>
      </c>
      <c r="F409" s="4" t="s">
        <v>47</v>
      </c>
      <c r="G409" s="4" t="s">
        <v>1034</v>
      </c>
      <c r="H409" s="5">
        <v>2400</v>
      </c>
      <c r="I409" s="4" t="s">
        <v>149</v>
      </c>
      <c r="J409" s="4" t="s">
        <v>150</v>
      </c>
      <c r="K409" s="4" t="s">
        <v>138</v>
      </c>
      <c r="L409" s="5">
        <v>2400</v>
      </c>
      <c r="M409" s="5">
        <v>2400</v>
      </c>
      <c r="N409" s="6" t="s">
        <v>1035</v>
      </c>
      <c r="O409" s="4" t="s">
        <v>216</v>
      </c>
      <c r="P409" s="4">
        <v>66059483343</v>
      </c>
      <c r="Q409" s="7">
        <v>24256</v>
      </c>
      <c r="R409" s="7">
        <v>24259</v>
      </c>
    </row>
    <row r="410" spans="1:18" ht="21.75">
      <c r="A410" s="4">
        <v>2566</v>
      </c>
      <c r="B410" s="4" t="s">
        <v>963</v>
      </c>
      <c r="C410" s="4" t="s">
        <v>51</v>
      </c>
      <c r="D410" s="4" t="s">
        <v>147</v>
      </c>
      <c r="E410" s="4" t="s">
        <v>731</v>
      </c>
      <c r="F410" s="4" t="s">
        <v>47</v>
      </c>
      <c r="G410" s="4" t="s">
        <v>1036</v>
      </c>
      <c r="H410" s="5">
        <v>1620</v>
      </c>
      <c r="I410" s="4" t="s">
        <v>149</v>
      </c>
      <c r="J410" s="4" t="s">
        <v>150</v>
      </c>
      <c r="K410" s="4" t="s">
        <v>138</v>
      </c>
      <c r="L410" s="8">
        <v>1620</v>
      </c>
      <c r="M410" s="8">
        <v>1620</v>
      </c>
      <c r="N410" s="6" t="s">
        <v>489</v>
      </c>
      <c r="O410" s="4" t="s">
        <v>968</v>
      </c>
      <c r="P410" s="4">
        <v>66059488830</v>
      </c>
      <c r="Q410" s="7">
        <v>24256</v>
      </c>
      <c r="R410" s="7">
        <v>24259</v>
      </c>
    </row>
    <row r="411" spans="1:18" ht="21.75">
      <c r="A411" s="4">
        <v>2566</v>
      </c>
      <c r="B411" s="4" t="s">
        <v>1031</v>
      </c>
      <c r="C411" s="4" t="s">
        <v>51</v>
      </c>
      <c r="D411" s="4" t="s">
        <v>147</v>
      </c>
      <c r="E411" s="4" t="s">
        <v>731</v>
      </c>
      <c r="F411" s="4" t="s">
        <v>47</v>
      </c>
      <c r="G411" s="4" t="s">
        <v>1037</v>
      </c>
      <c r="H411" s="5">
        <v>1690</v>
      </c>
      <c r="I411" s="4" t="s">
        <v>149</v>
      </c>
      <c r="J411" s="4" t="s">
        <v>150</v>
      </c>
      <c r="K411" s="4" t="s">
        <v>138</v>
      </c>
      <c r="L411" s="5">
        <v>1690</v>
      </c>
      <c r="M411" s="5">
        <v>1690</v>
      </c>
      <c r="N411" s="6" t="s">
        <v>489</v>
      </c>
      <c r="O411" s="4" t="s">
        <v>968</v>
      </c>
      <c r="P411" s="4">
        <v>66059491630</v>
      </c>
      <c r="Q411" s="7">
        <v>24256</v>
      </c>
      <c r="R411" s="7">
        <v>24259</v>
      </c>
    </row>
    <row r="412" spans="1:18" ht="21.75">
      <c r="A412" s="4">
        <v>2566</v>
      </c>
      <c r="B412" s="4" t="s">
        <v>902</v>
      </c>
      <c r="C412" s="4" t="s">
        <v>51</v>
      </c>
      <c r="D412" s="4" t="s">
        <v>147</v>
      </c>
      <c r="E412" s="4" t="s">
        <v>731</v>
      </c>
      <c r="F412" s="4" t="s">
        <v>47</v>
      </c>
      <c r="G412" s="4" t="s">
        <v>1038</v>
      </c>
      <c r="H412" s="5">
        <v>7000</v>
      </c>
      <c r="I412" s="4" t="s">
        <v>149</v>
      </c>
      <c r="J412" s="4" t="s">
        <v>150</v>
      </c>
      <c r="K412" s="4" t="s">
        <v>138</v>
      </c>
      <c r="L412" s="5">
        <v>7000</v>
      </c>
      <c r="M412" s="5">
        <v>7000</v>
      </c>
      <c r="N412" s="6" t="s">
        <v>439</v>
      </c>
      <c r="O412" s="4" t="s">
        <v>752</v>
      </c>
      <c r="P412" s="4">
        <v>66049375183</v>
      </c>
      <c r="Q412" s="7">
        <v>24225</v>
      </c>
      <c r="R412" s="7">
        <v>24258</v>
      </c>
    </row>
    <row r="413" spans="1:18" ht="21.75">
      <c r="A413" s="4">
        <v>2566</v>
      </c>
      <c r="B413" s="4" t="s">
        <v>902</v>
      </c>
      <c r="C413" s="4" t="s">
        <v>51</v>
      </c>
      <c r="D413" s="4" t="s">
        <v>147</v>
      </c>
      <c r="E413" s="4" t="s">
        <v>731</v>
      </c>
      <c r="F413" s="4" t="s">
        <v>47</v>
      </c>
      <c r="G413" s="4" t="s">
        <v>1038</v>
      </c>
      <c r="H413" s="5">
        <v>7000</v>
      </c>
      <c r="I413" s="4" t="s">
        <v>149</v>
      </c>
      <c r="J413" s="4" t="s">
        <v>150</v>
      </c>
      <c r="K413" s="4" t="s">
        <v>138</v>
      </c>
      <c r="L413" s="5">
        <v>7000</v>
      </c>
      <c r="M413" s="5">
        <v>7000</v>
      </c>
      <c r="N413" s="6" t="s">
        <v>181</v>
      </c>
      <c r="O413" s="4" t="s">
        <v>182</v>
      </c>
      <c r="P413" s="4">
        <v>66049375297</v>
      </c>
      <c r="Q413" s="7">
        <v>24225</v>
      </c>
      <c r="R413" s="7">
        <v>24258</v>
      </c>
    </row>
    <row r="414" spans="1:18" ht="21.75">
      <c r="A414" s="4">
        <v>2566</v>
      </c>
      <c r="B414" s="4" t="s">
        <v>902</v>
      </c>
      <c r="C414" s="4" t="s">
        <v>51</v>
      </c>
      <c r="D414" s="4" t="s">
        <v>147</v>
      </c>
      <c r="E414" s="4" t="s">
        <v>731</v>
      </c>
      <c r="F414" s="4" t="s">
        <v>47</v>
      </c>
      <c r="G414" s="4" t="s">
        <v>1038</v>
      </c>
      <c r="H414" s="5">
        <v>7000</v>
      </c>
      <c r="I414" s="4" t="s">
        <v>149</v>
      </c>
      <c r="J414" s="4" t="s">
        <v>150</v>
      </c>
      <c r="K414" s="4" t="s">
        <v>138</v>
      </c>
      <c r="L414" s="5">
        <v>7000</v>
      </c>
      <c r="M414" s="5">
        <v>7000</v>
      </c>
      <c r="N414" s="6" t="s">
        <v>177</v>
      </c>
      <c r="O414" s="4" t="s">
        <v>178</v>
      </c>
      <c r="P414" s="4">
        <v>66049351173</v>
      </c>
      <c r="Q414" s="7">
        <v>24225</v>
      </c>
      <c r="R414" s="7">
        <v>24258</v>
      </c>
    </row>
    <row r="415" spans="1:18" ht="21.75">
      <c r="A415" s="4">
        <v>2566</v>
      </c>
      <c r="B415" s="4" t="s">
        <v>918</v>
      </c>
      <c r="C415" s="4" t="s">
        <v>51</v>
      </c>
      <c r="D415" s="4" t="s">
        <v>147</v>
      </c>
      <c r="E415" s="4" t="s">
        <v>731</v>
      </c>
      <c r="F415" s="4" t="s">
        <v>47</v>
      </c>
      <c r="G415" s="4" t="s">
        <v>1039</v>
      </c>
      <c r="H415" s="5">
        <v>1190</v>
      </c>
      <c r="I415" s="4" t="s">
        <v>149</v>
      </c>
      <c r="J415" s="4" t="s">
        <v>150</v>
      </c>
      <c r="K415" s="4" t="s">
        <v>138</v>
      </c>
      <c r="L415" s="5">
        <v>1190</v>
      </c>
      <c r="M415" s="5">
        <v>1190</v>
      </c>
      <c r="N415" s="6" t="s">
        <v>358</v>
      </c>
      <c r="O415" s="4" t="s">
        <v>1040</v>
      </c>
      <c r="P415" s="4">
        <v>66059532602</v>
      </c>
      <c r="Q415" s="7">
        <v>24257</v>
      </c>
      <c r="R415" s="7">
        <v>24264</v>
      </c>
    </row>
    <row r="416" spans="1:18" ht="21.75">
      <c r="A416" s="4">
        <v>2566</v>
      </c>
      <c r="B416" s="4" t="s">
        <v>963</v>
      </c>
      <c r="C416" s="4" t="s">
        <v>51</v>
      </c>
      <c r="D416" s="4" t="s">
        <v>147</v>
      </c>
      <c r="E416" s="4" t="s">
        <v>731</v>
      </c>
      <c r="F416" s="4" t="s">
        <v>47</v>
      </c>
      <c r="G416" s="4" t="s">
        <v>1041</v>
      </c>
      <c r="H416" s="5">
        <v>1500</v>
      </c>
      <c r="I416" s="4" t="s">
        <v>149</v>
      </c>
      <c r="J416" s="4" t="s">
        <v>150</v>
      </c>
      <c r="K416" s="4" t="s">
        <v>138</v>
      </c>
      <c r="L416" s="5">
        <v>1500</v>
      </c>
      <c r="M416" s="5">
        <v>1500</v>
      </c>
      <c r="N416" s="6" t="s">
        <v>1042</v>
      </c>
      <c r="O416" s="4" t="s">
        <v>1043</v>
      </c>
      <c r="P416" s="4">
        <v>66069013081</v>
      </c>
      <c r="Q416" s="7">
        <v>24259</v>
      </c>
      <c r="R416" s="7">
        <v>24264</v>
      </c>
    </row>
    <row r="417" spans="1:18" ht="21.75">
      <c r="A417" s="4">
        <v>2566</v>
      </c>
      <c r="B417" s="4" t="s">
        <v>892</v>
      </c>
      <c r="C417" s="4" t="s">
        <v>51</v>
      </c>
      <c r="D417" s="4" t="s">
        <v>147</v>
      </c>
      <c r="E417" s="4" t="s">
        <v>731</v>
      </c>
      <c r="F417" s="4" t="s">
        <v>47</v>
      </c>
      <c r="G417" s="4" t="s">
        <v>1044</v>
      </c>
      <c r="H417" s="5">
        <v>1560</v>
      </c>
      <c r="I417" s="4" t="s">
        <v>149</v>
      </c>
      <c r="J417" s="4" t="s">
        <v>150</v>
      </c>
      <c r="K417" s="4" t="s">
        <v>138</v>
      </c>
      <c r="L417" s="5">
        <v>1560</v>
      </c>
      <c r="M417" s="5">
        <v>1560</v>
      </c>
      <c r="N417" s="6" t="s">
        <v>489</v>
      </c>
      <c r="O417" s="4" t="s">
        <v>968</v>
      </c>
      <c r="P417" s="4">
        <v>66069020694</v>
      </c>
      <c r="Q417" s="7">
        <v>24259</v>
      </c>
      <c r="R417" s="7">
        <v>24264</v>
      </c>
    </row>
    <row r="418" spans="1:18" ht="21.75">
      <c r="A418" s="4">
        <v>2566</v>
      </c>
      <c r="B418" s="4" t="s">
        <v>892</v>
      </c>
      <c r="C418" s="4" t="s">
        <v>51</v>
      </c>
      <c r="D418" s="4" t="s">
        <v>147</v>
      </c>
      <c r="E418" s="4" t="s">
        <v>731</v>
      </c>
      <c r="F418" s="4" t="s">
        <v>47</v>
      </c>
      <c r="G418" s="4" t="s">
        <v>1045</v>
      </c>
      <c r="H418" s="5">
        <v>2120</v>
      </c>
      <c r="I418" s="4" t="s">
        <v>149</v>
      </c>
      <c r="J418" s="4" t="s">
        <v>150</v>
      </c>
      <c r="K418" s="4" t="s">
        <v>138</v>
      </c>
      <c r="L418" s="5">
        <v>2120</v>
      </c>
      <c r="M418" s="5">
        <v>2120</v>
      </c>
      <c r="N418" s="6" t="s">
        <v>941</v>
      </c>
      <c r="O418" s="4" t="s">
        <v>942</v>
      </c>
      <c r="P418" s="4">
        <v>66069019641</v>
      </c>
      <c r="Q418" s="7">
        <v>24259</v>
      </c>
      <c r="R418" s="7">
        <v>24264</v>
      </c>
    </row>
    <row r="419" spans="1:18" ht="21.75">
      <c r="A419" s="4">
        <v>2566</v>
      </c>
      <c r="B419" s="4" t="s">
        <v>892</v>
      </c>
      <c r="C419" s="4" t="s">
        <v>51</v>
      </c>
      <c r="D419" s="4" t="s">
        <v>147</v>
      </c>
      <c r="E419" s="4" t="s">
        <v>731</v>
      </c>
      <c r="F419" s="4" t="s">
        <v>47</v>
      </c>
      <c r="G419" s="4" t="s">
        <v>1046</v>
      </c>
      <c r="H419" s="5">
        <v>10040</v>
      </c>
      <c r="I419" s="4" t="s">
        <v>149</v>
      </c>
      <c r="J419" s="4" t="s">
        <v>150</v>
      </c>
      <c r="K419" s="4" t="s">
        <v>138</v>
      </c>
      <c r="L419" s="5">
        <v>10040</v>
      </c>
      <c r="M419" s="5">
        <v>10040</v>
      </c>
      <c r="N419" s="6" t="s">
        <v>620</v>
      </c>
      <c r="O419" s="4" t="s">
        <v>666</v>
      </c>
      <c r="P419" s="4">
        <v>66069020423</v>
      </c>
      <c r="Q419" s="7">
        <v>24259</v>
      </c>
      <c r="R419" s="7">
        <v>24264</v>
      </c>
    </row>
    <row r="420" spans="1:18" ht="21.75">
      <c r="A420" s="4">
        <v>2566</v>
      </c>
      <c r="B420" s="4" t="s">
        <v>1047</v>
      </c>
      <c r="C420" s="4" t="s">
        <v>51</v>
      </c>
      <c r="D420" s="4" t="s">
        <v>147</v>
      </c>
      <c r="E420" s="4" t="s">
        <v>731</v>
      </c>
      <c r="F420" s="4" t="s">
        <v>47</v>
      </c>
      <c r="G420" s="4" t="s">
        <v>1048</v>
      </c>
      <c r="H420" s="5">
        <v>13540</v>
      </c>
      <c r="I420" s="4" t="s">
        <v>149</v>
      </c>
      <c r="J420" s="4" t="s">
        <v>150</v>
      </c>
      <c r="K420" s="4" t="s">
        <v>138</v>
      </c>
      <c r="L420" s="5">
        <v>13540</v>
      </c>
      <c r="M420" s="5">
        <v>13540</v>
      </c>
      <c r="N420" s="6" t="s">
        <v>794</v>
      </c>
      <c r="O420" s="4" t="s">
        <v>1049</v>
      </c>
      <c r="P420" s="4">
        <v>66059549599</v>
      </c>
      <c r="Q420" s="7">
        <v>24258</v>
      </c>
      <c r="R420" s="7">
        <v>24263</v>
      </c>
    </row>
    <row r="421" spans="1:18" ht="21.75">
      <c r="A421" s="4">
        <v>2566</v>
      </c>
      <c r="B421" s="4" t="s">
        <v>914</v>
      </c>
      <c r="C421" s="4" t="s">
        <v>51</v>
      </c>
      <c r="D421" s="4" t="s">
        <v>147</v>
      </c>
      <c r="E421" s="4" t="s">
        <v>731</v>
      </c>
      <c r="F421" s="4" t="s">
        <v>47</v>
      </c>
      <c r="G421" s="4" t="s">
        <v>1050</v>
      </c>
      <c r="H421" s="5">
        <v>129000</v>
      </c>
      <c r="I421" s="4" t="s">
        <v>149</v>
      </c>
      <c r="J421" s="4" t="s">
        <v>150</v>
      </c>
      <c r="K421" s="4" t="s">
        <v>138</v>
      </c>
      <c r="L421" s="5">
        <v>130542.72</v>
      </c>
      <c r="M421" s="5">
        <v>129000</v>
      </c>
      <c r="N421" s="6" t="s">
        <v>571</v>
      </c>
      <c r="O421" s="4" t="s">
        <v>972</v>
      </c>
      <c r="P421" s="4">
        <v>66059190073</v>
      </c>
      <c r="Q421" s="7">
        <v>24239</v>
      </c>
      <c r="R421" s="7">
        <v>24299</v>
      </c>
    </row>
    <row r="422" spans="1:18" ht="21.75">
      <c r="A422" s="4">
        <v>2566</v>
      </c>
      <c r="B422" s="4" t="s">
        <v>1051</v>
      </c>
      <c r="C422" s="4" t="s">
        <v>51</v>
      </c>
      <c r="D422" s="4" t="s">
        <v>147</v>
      </c>
      <c r="E422" s="4" t="s">
        <v>731</v>
      </c>
      <c r="F422" s="4" t="s">
        <v>47</v>
      </c>
      <c r="G422" s="4" t="s">
        <v>1052</v>
      </c>
      <c r="H422" s="5">
        <v>2500</v>
      </c>
      <c r="I422" s="4" t="s">
        <v>149</v>
      </c>
      <c r="J422" s="4" t="s">
        <v>150</v>
      </c>
      <c r="K422" s="4" t="s">
        <v>138</v>
      </c>
      <c r="L422" s="8">
        <v>2500</v>
      </c>
      <c r="M422" s="8">
        <v>2500</v>
      </c>
      <c r="N422" s="6" t="s">
        <v>526</v>
      </c>
      <c r="O422" s="4" t="s">
        <v>1053</v>
      </c>
      <c r="P422" s="4">
        <v>66059372015</v>
      </c>
      <c r="Q422" s="7">
        <v>24250</v>
      </c>
      <c r="R422" s="7">
        <v>24257</v>
      </c>
    </row>
    <row r="423" spans="1:18" ht="21.75">
      <c r="A423" s="4">
        <v>2566</v>
      </c>
      <c r="B423" s="4" t="s">
        <v>1051</v>
      </c>
      <c r="C423" s="4" t="s">
        <v>51</v>
      </c>
      <c r="D423" s="4" t="s">
        <v>147</v>
      </c>
      <c r="E423" s="4" t="s">
        <v>731</v>
      </c>
      <c r="F423" s="4" t="s">
        <v>47</v>
      </c>
      <c r="G423" s="4" t="s">
        <v>1054</v>
      </c>
      <c r="H423" s="5">
        <v>14700</v>
      </c>
      <c r="I423" s="4" t="s">
        <v>149</v>
      </c>
      <c r="J423" s="4" t="s">
        <v>150</v>
      </c>
      <c r="K423" s="4" t="s">
        <v>138</v>
      </c>
      <c r="L423" s="25">
        <v>14700</v>
      </c>
      <c r="M423" s="25">
        <v>14700</v>
      </c>
      <c r="N423" s="6" t="s">
        <v>380</v>
      </c>
      <c r="O423" s="4" t="s">
        <v>1055</v>
      </c>
      <c r="P423" s="4">
        <v>66059366350</v>
      </c>
      <c r="Q423" s="7">
        <v>24250</v>
      </c>
      <c r="R423" s="7">
        <v>24257</v>
      </c>
    </row>
    <row r="424" spans="1:18" ht="21.75">
      <c r="A424" s="4">
        <v>2566</v>
      </c>
      <c r="B424" s="4" t="s">
        <v>1051</v>
      </c>
      <c r="C424" s="4" t="s">
        <v>51</v>
      </c>
      <c r="D424" s="4" t="s">
        <v>147</v>
      </c>
      <c r="E424" s="4" t="s">
        <v>731</v>
      </c>
      <c r="F424" s="4" t="s">
        <v>47</v>
      </c>
      <c r="G424" s="4" t="s">
        <v>1056</v>
      </c>
      <c r="H424" s="5">
        <v>12000</v>
      </c>
      <c r="I424" s="4" t="s">
        <v>149</v>
      </c>
      <c r="J424" s="4" t="s">
        <v>150</v>
      </c>
      <c r="K424" s="4" t="s">
        <v>138</v>
      </c>
      <c r="L424" s="5">
        <v>12000</v>
      </c>
      <c r="M424" s="5">
        <v>12000</v>
      </c>
      <c r="N424" s="6" t="s">
        <v>478</v>
      </c>
      <c r="O424" s="4" t="s">
        <v>479</v>
      </c>
      <c r="P424" s="4">
        <v>66059368672</v>
      </c>
      <c r="Q424" s="7">
        <v>24250</v>
      </c>
      <c r="R424" s="7">
        <v>24257</v>
      </c>
    </row>
    <row r="425" spans="1:18" ht="21.75">
      <c r="A425" s="4">
        <v>2566</v>
      </c>
      <c r="B425" s="4" t="s">
        <v>922</v>
      </c>
      <c r="C425" s="4" t="s">
        <v>51</v>
      </c>
      <c r="D425" s="4" t="s">
        <v>147</v>
      </c>
      <c r="E425" s="4" t="s">
        <v>731</v>
      </c>
      <c r="F425" s="4" t="s">
        <v>47</v>
      </c>
      <c r="G425" s="4" t="s">
        <v>1057</v>
      </c>
      <c r="H425" s="5">
        <v>9000</v>
      </c>
      <c r="I425" s="4" t="s">
        <v>149</v>
      </c>
      <c r="J425" s="4" t="s">
        <v>150</v>
      </c>
      <c r="K425" s="4" t="s">
        <v>138</v>
      </c>
      <c r="L425" s="5">
        <v>9000</v>
      </c>
      <c r="M425" s="5">
        <v>9000</v>
      </c>
      <c r="N425" s="6" t="s">
        <v>183</v>
      </c>
      <c r="O425" s="4" t="s">
        <v>184</v>
      </c>
      <c r="P425" s="4">
        <v>66049374704</v>
      </c>
      <c r="Q425" s="7">
        <v>243371</v>
      </c>
      <c r="R425" s="7">
        <v>24258</v>
      </c>
    </row>
    <row r="426" spans="1:18" ht="21.75">
      <c r="A426" s="4">
        <v>2566</v>
      </c>
      <c r="B426" s="4" t="s">
        <v>922</v>
      </c>
      <c r="C426" s="4" t="s">
        <v>51</v>
      </c>
      <c r="D426" s="4" t="s">
        <v>147</v>
      </c>
      <c r="E426" s="4" t="s">
        <v>731</v>
      </c>
      <c r="F426" s="4" t="s">
        <v>47</v>
      </c>
      <c r="G426" s="4" t="s">
        <v>1057</v>
      </c>
      <c r="H426" s="5">
        <v>9000</v>
      </c>
      <c r="I426" s="4" t="s">
        <v>149</v>
      </c>
      <c r="J426" s="4" t="s">
        <v>150</v>
      </c>
      <c r="K426" s="4" t="s">
        <v>138</v>
      </c>
      <c r="L426" s="5">
        <v>9000</v>
      </c>
      <c r="M426" s="5">
        <v>9000</v>
      </c>
      <c r="N426" s="6" t="s">
        <v>185</v>
      </c>
      <c r="O426" s="4" t="s">
        <v>186</v>
      </c>
      <c r="P426" s="4">
        <v>66049364561</v>
      </c>
      <c r="Q426" s="7">
        <v>24224</v>
      </c>
      <c r="R426" s="7">
        <v>24258</v>
      </c>
    </row>
    <row r="427" spans="1:18" ht="21.75">
      <c r="A427" s="4">
        <v>2566</v>
      </c>
      <c r="B427" s="4" t="s">
        <v>922</v>
      </c>
      <c r="C427" s="4" t="s">
        <v>51</v>
      </c>
      <c r="D427" s="4" t="s">
        <v>147</v>
      </c>
      <c r="E427" s="4" t="s">
        <v>731</v>
      </c>
      <c r="F427" s="4" t="s">
        <v>47</v>
      </c>
      <c r="G427" s="4" t="s">
        <v>1058</v>
      </c>
      <c r="H427" s="5">
        <v>9500</v>
      </c>
      <c r="I427" s="4" t="s">
        <v>149</v>
      </c>
      <c r="J427" s="4" t="s">
        <v>150</v>
      </c>
      <c r="K427" s="4" t="s">
        <v>138</v>
      </c>
      <c r="L427" s="5">
        <v>9500</v>
      </c>
      <c r="M427" s="5">
        <v>9500</v>
      </c>
      <c r="N427" s="6" t="s">
        <v>191</v>
      </c>
      <c r="O427" s="4" t="s">
        <v>192</v>
      </c>
      <c r="P427" s="4">
        <v>66049356907</v>
      </c>
      <c r="Q427" s="7">
        <v>24224</v>
      </c>
      <c r="R427" s="7">
        <v>24258</v>
      </c>
    </row>
    <row r="428" spans="1:18" ht="21.75">
      <c r="A428" s="4">
        <v>2566</v>
      </c>
      <c r="B428" s="4" t="s">
        <v>922</v>
      </c>
      <c r="C428" s="4" t="s">
        <v>51</v>
      </c>
      <c r="D428" s="4" t="s">
        <v>147</v>
      </c>
      <c r="E428" s="4" t="s">
        <v>731</v>
      </c>
      <c r="F428" s="4" t="s">
        <v>47</v>
      </c>
      <c r="G428" s="4" t="s">
        <v>1058</v>
      </c>
      <c r="H428" s="5">
        <v>9500</v>
      </c>
      <c r="I428" s="4" t="s">
        <v>149</v>
      </c>
      <c r="J428" s="4" t="s">
        <v>150</v>
      </c>
      <c r="K428" s="4" t="s">
        <v>138</v>
      </c>
      <c r="L428" s="5">
        <v>9500</v>
      </c>
      <c r="M428" s="5">
        <v>9500</v>
      </c>
      <c r="N428" s="6" t="s">
        <v>187</v>
      </c>
      <c r="O428" s="4" t="s">
        <v>890</v>
      </c>
      <c r="P428" s="4">
        <v>66049354353</v>
      </c>
      <c r="Q428" s="7">
        <v>24224</v>
      </c>
      <c r="R428" s="7">
        <v>24258</v>
      </c>
    </row>
    <row r="429" spans="1:18" ht="21.75">
      <c r="A429" s="4">
        <v>2566</v>
      </c>
      <c r="B429" s="4" t="s">
        <v>914</v>
      </c>
      <c r="C429" s="4" t="s">
        <v>51</v>
      </c>
      <c r="D429" s="4" t="s">
        <v>147</v>
      </c>
      <c r="E429" s="4" t="s">
        <v>731</v>
      </c>
      <c r="F429" s="4" t="s">
        <v>47</v>
      </c>
      <c r="G429" s="4" t="s">
        <v>1059</v>
      </c>
      <c r="H429" s="5">
        <v>56000</v>
      </c>
      <c r="I429" s="4" t="s">
        <v>149</v>
      </c>
      <c r="J429" s="4" t="s">
        <v>150</v>
      </c>
      <c r="K429" s="4" t="s">
        <v>138</v>
      </c>
      <c r="L429" s="5">
        <v>56000</v>
      </c>
      <c r="M429" s="5">
        <v>56000</v>
      </c>
      <c r="N429" s="6" t="s">
        <v>318</v>
      </c>
      <c r="O429" s="4" t="s">
        <v>1060</v>
      </c>
      <c r="P429" s="4">
        <v>66059389228</v>
      </c>
      <c r="Q429" s="7">
        <v>24251</v>
      </c>
      <c r="R429" s="7">
        <v>24266</v>
      </c>
    </row>
    <row r="430" spans="1:18" ht="21.75">
      <c r="A430" s="4">
        <v>2566</v>
      </c>
      <c r="B430" s="4" t="s">
        <v>1031</v>
      </c>
      <c r="C430" s="4" t="s">
        <v>51</v>
      </c>
      <c r="D430" s="4" t="s">
        <v>147</v>
      </c>
      <c r="E430" s="4" t="s">
        <v>731</v>
      </c>
      <c r="F430" s="4" t="s">
        <v>47</v>
      </c>
      <c r="G430" s="4" t="s">
        <v>1061</v>
      </c>
      <c r="H430" s="5">
        <v>15927</v>
      </c>
      <c r="I430" s="4" t="s">
        <v>149</v>
      </c>
      <c r="J430" s="4" t="s">
        <v>150</v>
      </c>
      <c r="K430" s="4" t="s">
        <v>138</v>
      </c>
      <c r="L430" s="5">
        <v>15927</v>
      </c>
      <c r="M430" s="5">
        <v>15927</v>
      </c>
      <c r="N430" s="6" t="s">
        <v>230</v>
      </c>
      <c r="O430" s="4" t="s">
        <v>936</v>
      </c>
      <c r="P430" s="4">
        <v>66069087618</v>
      </c>
      <c r="Q430" s="7">
        <v>24225</v>
      </c>
      <c r="R430" s="7">
        <v>24258</v>
      </c>
    </row>
    <row r="431" spans="1:18" ht="21.75">
      <c r="A431" s="4">
        <v>2566</v>
      </c>
      <c r="B431" s="4" t="s">
        <v>902</v>
      </c>
      <c r="C431" s="4" t="s">
        <v>51</v>
      </c>
      <c r="D431" s="4" t="s">
        <v>147</v>
      </c>
      <c r="E431" s="4" t="s">
        <v>731</v>
      </c>
      <c r="F431" s="4" t="s">
        <v>47</v>
      </c>
      <c r="G431" s="4" t="s">
        <v>1062</v>
      </c>
      <c r="H431" s="5">
        <v>4900</v>
      </c>
      <c r="I431" s="4" t="s">
        <v>149</v>
      </c>
      <c r="J431" s="4" t="s">
        <v>150</v>
      </c>
      <c r="K431" s="4" t="s">
        <v>138</v>
      </c>
      <c r="L431" s="5">
        <v>4900</v>
      </c>
      <c r="M431" s="5">
        <v>4900</v>
      </c>
      <c r="N431" s="6" t="s">
        <v>230</v>
      </c>
      <c r="O431" s="4" t="s">
        <v>936</v>
      </c>
      <c r="P431" s="4">
        <v>66069100591</v>
      </c>
      <c r="Q431" s="7">
        <v>24225</v>
      </c>
      <c r="R431" s="7">
        <v>24258</v>
      </c>
    </row>
    <row r="432" spans="1:18" ht="21.75">
      <c r="A432" s="4">
        <v>2566</v>
      </c>
      <c r="B432" s="4" t="s">
        <v>922</v>
      </c>
      <c r="C432" s="4" t="s">
        <v>51</v>
      </c>
      <c r="D432" s="4" t="s">
        <v>147</v>
      </c>
      <c r="E432" s="4" t="s">
        <v>731</v>
      </c>
      <c r="F432" s="4" t="s">
        <v>47</v>
      </c>
      <c r="G432" s="4" t="s">
        <v>1063</v>
      </c>
      <c r="H432" s="5">
        <v>45560</v>
      </c>
      <c r="I432" s="4" t="s">
        <v>149</v>
      </c>
      <c r="J432" s="4" t="s">
        <v>150</v>
      </c>
      <c r="K432" s="4" t="s">
        <v>138</v>
      </c>
      <c r="L432" s="5">
        <v>45560</v>
      </c>
      <c r="M432" s="5">
        <v>45560</v>
      </c>
      <c r="N432" s="6" t="s">
        <v>230</v>
      </c>
      <c r="O432" s="4" t="s">
        <v>936</v>
      </c>
      <c r="P432" s="4">
        <v>66069096215</v>
      </c>
      <c r="Q432" s="7">
        <v>24228</v>
      </c>
      <c r="R432" s="7">
        <v>24258</v>
      </c>
    </row>
    <row r="433" spans="1:18" ht="21.75">
      <c r="A433" s="4">
        <v>2566</v>
      </c>
      <c r="B433" s="4" t="s">
        <v>1064</v>
      </c>
      <c r="C433" s="4" t="s">
        <v>51</v>
      </c>
      <c r="D433" s="4" t="s">
        <v>147</v>
      </c>
      <c r="E433" s="4" t="s">
        <v>731</v>
      </c>
      <c r="F433" s="4" t="s">
        <v>47</v>
      </c>
      <c r="G433" s="4" t="s">
        <v>1065</v>
      </c>
      <c r="H433" s="5">
        <v>4000</v>
      </c>
      <c r="I433" s="4" t="s">
        <v>149</v>
      </c>
      <c r="J433" s="4" t="s">
        <v>150</v>
      </c>
      <c r="K433" s="4" t="s">
        <v>138</v>
      </c>
      <c r="L433" s="5">
        <v>4000</v>
      </c>
      <c r="M433" s="5">
        <v>4000</v>
      </c>
      <c r="N433" s="6" t="s">
        <v>230</v>
      </c>
      <c r="O433" s="4" t="s">
        <v>936</v>
      </c>
      <c r="P433" s="4">
        <v>66069099882</v>
      </c>
      <c r="Q433" s="7">
        <v>24229</v>
      </c>
      <c r="R433" s="7">
        <v>24260</v>
      </c>
    </row>
    <row r="434" spans="1:18" ht="21.75">
      <c r="A434" s="4">
        <v>2566</v>
      </c>
      <c r="B434" s="4" t="s">
        <v>922</v>
      </c>
      <c r="C434" s="4" t="s">
        <v>51</v>
      </c>
      <c r="D434" s="4" t="s">
        <v>147</v>
      </c>
      <c r="E434" s="4" t="s">
        <v>731</v>
      </c>
      <c r="F434" s="4" t="s">
        <v>47</v>
      </c>
      <c r="G434" s="4" t="s">
        <v>1066</v>
      </c>
      <c r="H434" s="5">
        <v>12896.71</v>
      </c>
      <c r="I434" s="4" t="s">
        <v>149</v>
      </c>
      <c r="J434" s="4" t="s">
        <v>150</v>
      </c>
      <c r="K434" s="4" t="s">
        <v>138</v>
      </c>
      <c r="L434" s="5">
        <v>12896.71</v>
      </c>
      <c r="M434" s="5">
        <v>12896.71</v>
      </c>
      <c r="N434" s="6" t="s">
        <v>157</v>
      </c>
      <c r="O434" s="4" t="s">
        <v>1067</v>
      </c>
      <c r="P434" s="4">
        <v>66059550380</v>
      </c>
      <c r="Q434" s="7">
        <v>24258</v>
      </c>
      <c r="R434" s="7">
        <v>24265</v>
      </c>
    </row>
    <row r="435" spans="1:18" ht="21.75">
      <c r="A435" s="4">
        <v>2566</v>
      </c>
      <c r="B435" s="4" t="s">
        <v>914</v>
      </c>
      <c r="C435" s="4" t="s">
        <v>51</v>
      </c>
      <c r="D435" s="4" t="s">
        <v>147</v>
      </c>
      <c r="E435" s="4" t="s">
        <v>731</v>
      </c>
      <c r="F435" s="4" t="s">
        <v>47</v>
      </c>
      <c r="G435" s="4" t="s">
        <v>1068</v>
      </c>
      <c r="H435" s="5">
        <v>486000</v>
      </c>
      <c r="I435" s="4" t="s">
        <v>149</v>
      </c>
      <c r="J435" s="4" t="s">
        <v>150</v>
      </c>
      <c r="K435" s="4" t="s">
        <v>138</v>
      </c>
      <c r="L435" s="5">
        <v>491000</v>
      </c>
      <c r="M435" s="5">
        <v>486000</v>
      </c>
      <c r="N435" s="6" t="s">
        <v>308</v>
      </c>
      <c r="O435" s="4" t="s">
        <v>1069</v>
      </c>
      <c r="P435" s="4">
        <v>66059039492</v>
      </c>
      <c r="Q435" s="7">
        <v>24229</v>
      </c>
      <c r="R435" s="7">
        <v>24289</v>
      </c>
    </row>
    <row r="436" spans="1:18" ht="21.75">
      <c r="A436" s="4">
        <v>2566</v>
      </c>
      <c r="B436" s="4" t="s">
        <v>914</v>
      </c>
      <c r="C436" s="4" t="s">
        <v>51</v>
      </c>
      <c r="D436" s="4" t="s">
        <v>147</v>
      </c>
      <c r="E436" s="4" t="s">
        <v>731</v>
      </c>
      <c r="F436" s="4" t="s">
        <v>47</v>
      </c>
      <c r="G436" s="4" t="s">
        <v>1070</v>
      </c>
      <c r="H436" s="5">
        <v>41200</v>
      </c>
      <c r="I436" s="4" t="s">
        <v>149</v>
      </c>
      <c r="J436" s="4" t="s">
        <v>150</v>
      </c>
      <c r="K436" s="4" t="s">
        <v>138</v>
      </c>
      <c r="L436" s="5">
        <v>41500</v>
      </c>
      <c r="M436" s="5">
        <v>41200</v>
      </c>
      <c r="N436" s="6" t="s">
        <v>1071</v>
      </c>
      <c r="O436" s="4" t="s">
        <v>1072</v>
      </c>
      <c r="P436" s="4">
        <v>66059549078</v>
      </c>
      <c r="Q436" s="7">
        <v>24258</v>
      </c>
      <c r="R436" s="7">
        <v>24288</v>
      </c>
    </row>
    <row r="437" spans="1:18" ht="21.75">
      <c r="A437" s="4">
        <v>2566</v>
      </c>
      <c r="B437" s="4" t="s">
        <v>922</v>
      </c>
      <c r="C437" s="4" t="s">
        <v>51</v>
      </c>
      <c r="D437" s="4" t="s">
        <v>147</v>
      </c>
      <c r="E437" s="4" t="s">
        <v>731</v>
      </c>
      <c r="F437" s="4" t="s">
        <v>47</v>
      </c>
      <c r="G437" s="4" t="s">
        <v>1073</v>
      </c>
      <c r="H437" s="5">
        <v>400</v>
      </c>
      <c r="I437" s="4" t="s">
        <v>149</v>
      </c>
      <c r="J437" s="4" t="s">
        <v>150</v>
      </c>
      <c r="K437" s="4" t="s">
        <v>138</v>
      </c>
      <c r="L437" s="5">
        <v>400</v>
      </c>
      <c r="M437" s="5">
        <v>400</v>
      </c>
      <c r="N437" s="6" t="s">
        <v>1074</v>
      </c>
      <c r="O437" s="4" t="s">
        <v>1075</v>
      </c>
      <c r="P437" s="4">
        <v>66069099298</v>
      </c>
      <c r="Q437" s="7">
        <v>24266</v>
      </c>
      <c r="R437" s="7">
        <v>24271</v>
      </c>
    </row>
    <row r="438" spans="1:18" ht="21.75">
      <c r="A438" s="4">
        <v>2566</v>
      </c>
      <c r="B438" s="4" t="s">
        <v>1076</v>
      </c>
      <c r="C438" s="4" t="s">
        <v>51</v>
      </c>
      <c r="D438" s="4" t="s">
        <v>147</v>
      </c>
      <c r="E438" s="4" t="s">
        <v>731</v>
      </c>
      <c r="F438" s="4" t="s">
        <v>47</v>
      </c>
      <c r="G438" s="4" t="s">
        <v>1077</v>
      </c>
      <c r="H438" s="5">
        <v>24000</v>
      </c>
      <c r="I438" s="4" t="s">
        <v>149</v>
      </c>
      <c r="J438" s="4" t="s">
        <v>150</v>
      </c>
      <c r="K438" s="4" t="s">
        <v>138</v>
      </c>
      <c r="L438" s="5">
        <v>24000</v>
      </c>
      <c r="M438" s="5">
        <v>24000</v>
      </c>
      <c r="N438" s="6" t="s">
        <v>1078</v>
      </c>
      <c r="O438" s="4" t="s">
        <v>1079</v>
      </c>
      <c r="P438" s="4">
        <v>66069031384</v>
      </c>
      <c r="Q438" s="7">
        <v>24260</v>
      </c>
      <c r="R438" s="7">
        <v>24270</v>
      </c>
    </row>
    <row r="439" spans="1:18" ht="21.75">
      <c r="A439" s="4">
        <v>2566</v>
      </c>
      <c r="B439" s="4" t="s">
        <v>1076</v>
      </c>
      <c r="C439" s="4" t="s">
        <v>51</v>
      </c>
      <c r="D439" s="4" t="s">
        <v>147</v>
      </c>
      <c r="E439" s="4" t="s">
        <v>731</v>
      </c>
      <c r="F439" s="4" t="s">
        <v>47</v>
      </c>
      <c r="G439" s="4" t="s">
        <v>1080</v>
      </c>
      <c r="H439" s="5">
        <v>7500</v>
      </c>
      <c r="I439" s="4" t="s">
        <v>149</v>
      </c>
      <c r="J439" s="4" t="s">
        <v>150</v>
      </c>
      <c r="K439" s="4" t="s">
        <v>138</v>
      </c>
      <c r="L439" s="5">
        <v>7500</v>
      </c>
      <c r="M439" s="5">
        <v>7500</v>
      </c>
      <c r="N439" s="6" t="s">
        <v>1078</v>
      </c>
      <c r="O439" s="4" t="s">
        <v>1079</v>
      </c>
      <c r="P439" s="4">
        <v>66069032805</v>
      </c>
      <c r="Q439" s="7">
        <v>24260</v>
      </c>
      <c r="R439" s="7">
        <v>24270</v>
      </c>
    </row>
    <row r="440" spans="1:18" ht="21.75">
      <c r="A440" s="4">
        <v>2566</v>
      </c>
      <c r="B440" s="4" t="s">
        <v>1076</v>
      </c>
      <c r="C440" s="4" t="s">
        <v>51</v>
      </c>
      <c r="D440" s="4" t="s">
        <v>147</v>
      </c>
      <c r="E440" s="4" t="s">
        <v>731</v>
      </c>
      <c r="F440" s="4" t="s">
        <v>47</v>
      </c>
      <c r="G440" s="4" t="s">
        <v>1081</v>
      </c>
      <c r="H440" s="5">
        <v>115500</v>
      </c>
      <c r="I440" s="4" t="s">
        <v>149</v>
      </c>
      <c r="J440" s="4" t="s">
        <v>150</v>
      </c>
      <c r="K440" s="4" t="s">
        <v>138</v>
      </c>
      <c r="L440" s="5">
        <v>115500</v>
      </c>
      <c r="M440" s="5">
        <v>115500</v>
      </c>
      <c r="N440" s="6" t="s">
        <v>1078</v>
      </c>
      <c r="O440" s="4" t="s">
        <v>1079</v>
      </c>
      <c r="P440" s="4">
        <v>66069037103</v>
      </c>
      <c r="Q440" s="7">
        <v>24260</v>
      </c>
      <c r="R440" s="7">
        <v>24270</v>
      </c>
    </row>
    <row r="441" spans="1:18" ht="21.75">
      <c r="A441" s="4">
        <v>2566</v>
      </c>
      <c r="B441" s="4" t="s">
        <v>914</v>
      </c>
      <c r="C441" s="4" t="s">
        <v>51</v>
      </c>
      <c r="D441" s="4" t="s">
        <v>147</v>
      </c>
      <c r="E441" s="4" t="s">
        <v>731</v>
      </c>
      <c r="F441" s="4" t="s">
        <v>47</v>
      </c>
      <c r="G441" s="4" t="s">
        <v>1082</v>
      </c>
      <c r="H441" s="5">
        <v>35500</v>
      </c>
      <c r="I441" s="4" t="s">
        <v>149</v>
      </c>
      <c r="J441" s="4" t="s">
        <v>150</v>
      </c>
      <c r="K441" s="4" t="s">
        <v>138</v>
      </c>
      <c r="L441" s="5">
        <v>36000</v>
      </c>
      <c r="M441" s="5">
        <v>35500</v>
      </c>
      <c r="N441" s="6" t="s">
        <v>318</v>
      </c>
      <c r="O441" s="4" t="s">
        <v>1060</v>
      </c>
      <c r="P441" s="4">
        <v>66059450206</v>
      </c>
      <c r="Q441" s="7">
        <v>24252</v>
      </c>
      <c r="R441" s="7">
        <v>24268</v>
      </c>
    </row>
    <row r="442" spans="1:18" ht="21.75">
      <c r="A442" s="4">
        <v>2566</v>
      </c>
      <c r="B442" s="4" t="s">
        <v>914</v>
      </c>
      <c r="C442" s="4" t="s">
        <v>51</v>
      </c>
      <c r="D442" s="4" t="s">
        <v>147</v>
      </c>
      <c r="E442" s="4" t="s">
        <v>731</v>
      </c>
      <c r="F442" s="4" t="s">
        <v>47</v>
      </c>
      <c r="G442" s="4" t="s">
        <v>1083</v>
      </c>
      <c r="H442" s="5">
        <v>110000</v>
      </c>
      <c r="I442" s="4" t="s">
        <v>149</v>
      </c>
      <c r="J442" s="4" t="s">
        <v>150</v>
      </c>
      <c r="K442" s="4" t="s">
        <v>138</v>
      </c>
      <c r="L442" s="5">
        <v>111000</v>
      </c>
      <c r="M442" s="5">
        <v>110000</v>
      </c>
      <c r="N442" s="6" t="s">
        <v>318</v>
      </c>
      <c r="O442" s="4" t="s">
        <v>1060</v>
      </c>
      <c r="P442" s="4">
        <v>66059309102</v>
      </c>
      <c r="Q442" s="7">
        <v>24246</v>
      </c>
      <c r="R442" s="7">
        <v>24306</v>
      </c>
    </row>
    <row r="443" spans="1:18" ht="21.75">
      <c r="A443" s="4">
        <v>2566</v>
      </c>
      <c r="B443" s="4" t="s">
        <v>1051</v>
      </c>
      <c r="C443" s="4" t="s">
        <v>51</v>
      </c>
      <c r="D443" s="4" t="s">
        <v>147</v>
      </c>
      <c r="E443" s="4" t="s">
        <v>731</v>
      </c>
      <c r="F443" s="4" t="s">
        <v>47</v>
      </c>
      <c r="G443" s="4" t="s">
        <v>1084</v>
      </c>
      <c r="H443" s="5">
        <v>22000</v>
      </c>
      <c r="I443" s="4" t="s">
        <v>149</v>
      </c>
      <c r="J443" s="4" t="s">
        <v>150</v>
      </c>
      <c r="K443" s="4" t="s">
        <v>138</v>
      </c>
      <c r="L443" s="5">
        <v>22000</v>
      </c>
      <c r="M443" s="5">
        <v>22000</v>
      </c>
      <c r="N443" s="6" t="s">
        <v>1085</v>
      </c>
      <c r="O443" s="4" t="s">
        <v>1086</v>
      </c>
      <c r="P443" s="4">
        <v>66069220245</v>
      </c>
      <c r="Q443" s="7">
        <v>24271</v>
      </c>
      <c r="R443" s="7">
        <v>24278</v>
      </c>
    </row>
    <row r="444" spans="1:18" ht="21.75">
      <c r="A444" s="4">
        <v>2566</v>
      </c>
      <c r="B444" s="4" t="s">
        <v>918</v>
      </c>
      <c r="C444" s="4" t="s">
        <v>51</v>
      </c>
      <c r="D444" s="4" t="s">
        <v>147</v>
      </c>
      <c r="E444" s="4" t="s">
        <v>731</v>
      </c>
      <c r="F444" s="4" t="s">
        <v>47</v>
      </c>
      <c r="G444" s="4" t="s">
        <v>1087</v>
      </c>
      <c r="H444" s="5">
        <v>253250</v>
      </c>
      <c r="I444" s="4" t="s">
        <v>149</v>
      </c>
      <c r="J444" s="4" t="s">
        <v>150</v>
      </c>
      <c r="K444" s="4" t="s">
        <v>138</v>
      </c>
      <c r="L444" s="5">
        <v>253250</v>
      </c>
      <c r="M444" s="5">
        <v>253250</v>
      </c>
      <c r="N444" s="6" t="s">
        <v>219</v>
      </c>
      <c r="O444" s="4" t="s">
        <v>1088</v>
      </c>
      <c r="P444" s="10" t="s">
        <v>1089</v>
      </c>
      <c r="Q444" s="7">
        <v>24267</v>
      </c>
      <c r="R444" s="7">
        <v>24274</v>
      </c>
    </row>
    <row r="445" spans="1:18" ht="21.75">
      <c r="A445" s="4">
        <v>2566</v>
      </c>
      <c r="B445" s="4" t="s">
        <v>914</v>
      </c>
      <c r="C445" s="4" t="s">
        <v>51</v>
      </c>
      <c r="D445" s="4" t="s">
        <v>147</v>
      </c>
      <c r="E445" s="4" t="s">
        <v>731</v>
      </c>
      <c r="F445" s="4" t="s">
        <v>47</v>
      </c>
      <c r="G445" s="4" t="s">
        <v>1090</v>
      </c>
      <c r="H445" s="5">
        <v>21100</v>
      </c>
      <c r="I445" s="4" t="s">
        <v>149</v>
      </c>
      <c r="J445" s="4" t="s">
        <v>150</v>
      </c>
      <c r="K445" s="4" t="s">
        <v>138</v>
      </c>
      <c r="L445" s="5">
        <v>21100</v>
      </c>
      <c r="M445" s="5">
        <v>21100</v>
      </c>
      <c r="N445" s="6" t="s">
        <v>1091</v>
      </c>
      <c r="O445" s="4" t="s">
        <v>221</v>
      </c>
      <c r="P445" s="10" t="s">
        <v>1092</v>
      </c>
      <c r="Q445" s="7">
        <v>24271</v>
      </c>
      <c r="R445" s="7">
        <v>24278</v>
      </c>
    </row>
    <row r="446" spans="1:18" ht="21.75">
      <c r="A446" s="4">
        <v>2566</v>
      </c>
      <c r="B446" s="4" t="s">
        <v>918</v>
      </c>
      <c r="C446" s="4" t="s">
        <v>51</v>
      </c>
      <c r="D446" s="4" t="s">
        <v>147</v>
      </c>
      <c r="E446" s="4" t="s">
        <v>731</v>
      </c>
      <c r="F446" s="4" t="s">
        <v>47</v>
      </c>
      <c r="G446" s="4" t="s">
        <v>1093</v>
      </c>
      <c r="H446" s="5">
        <v>10308</v>
      </c>
      <c r="I446" s="4" t="s">
        <v>149</v>
      </c>
      <c r="J446" s="4" t="s">
        <v>150</v>
      </c>
      <c r="K446" s="4" t="s">
        <v>138</v>
      </c>
      <c r="L446" s="5">
        <v>10308</v>
      </c>
      <c r="M446" s="5">
        <v>10308</v>
      </c>
      <c r="N446" s="6" t="s">
        <v>1094</v>
      </c>
      <c r="O446" s="4" t="s">
        <v>1095</v>
      </c>
      <c r="P446" s="10" t="s">
        <v>1096</v>
      </c>
      <c r="Q446" s="7">
        <v>24274</v>
      </c>
      <c r="R446" s="7">
        <v>24281</v>
      </c>
    </row>
    <row r="447" spans="1:18" ht="21.75">
      <c r="A447" s="4">
        <v>2566</v>
      </c>
      <c r="B447" s="4" t="s">
        <v>918</v>
      </c>
      <c r="C447" s="4" t="s">
        <v>51</v>
      </c>
      <c r="D447" s="4" t="s">
        <v>147</v>
      </c>
      <c r="E447" s="4" t="s">
        <v>731</v>
      </c>
      <c r="F447" s="4" t="s">
        <v>47</v>
      </c>
      <c r="G447" s="4" t="s">
        <v>1097</v>
      </c>
      <c r="H447" s="5">
        <v>16075</v>
      </c>
      <c r="I447" s="4" t="s">
        <v>149</v>
      </c>
      <c r="J447" s="4" t="s">
        <v>150</v>
      </c>
      <c r="K447" s="4" t="s">
        <v>138</v>
      </c>
      <c r="L447" s="5">
        <v>16075</v>
      </c>
      <c r="M447" s="5">
        <v>16075</v>
      </c>
      <c r="N447" s="6" t="s">
        <v>518</v>
      </c>
      <c r="O447" s="4" t="s">
        <v>1098</v>
      </c>
      <c r="P447" s="10" t="s">
        <v>1099</v>
      </c>
      <c r="Q447" s="7">
        <v>24274</v>
      </c>
      <c r="R447" s="7">
        <v>24281</v>
      </c>
    </row>
    <row r="448" spans="1:18" ht="21.75">
      <c r="A448" s="4">
        <v>2566</v>
      </c>
      <c r="B448" s="4" t="s">
        <v>918</v>
      </c>
      <c r="C448" s="4" t="s">
        <v>51</v>
      </c>
      <c r="D448" s="4" t="s">
        <v>147</v>
      </c>
      <c r="E448" s="4" t="s">
        <v>731</v>
      </c>
      <c r="F448" s="4" t="s">
        <v>47</v>
      </c>
      <c r="G448" s="4" t="s">
        <v>1100</v>
      </c>
      <c r="H448" s="5">
        <v>2610</v>
      </c>
      <c r="I448" s="4" t="s">
        <v>149</v>
      </c>
      <c r="J448" s="4" t="s">
        <v>150</v>
      </c>
      <c r="K448" s="4" t="s">
        <v>138</v>
      </c>
      <c r="L448" s="5">
        <v>2610</v>
      </c>
      <c r="M448" s="5">
        <v>2610</v>
      </c>
      <c r="N448" s="6" t="s">
        <v>219</v>
      </c>
      <c r="O448" s="4" t="s">
        <v>1088</v>
      </c>
      <c r="P448" s="10" t="s">
        <v>1101</v>
      </c>
      <c r="Q448" s="7">
        <v>24274</v>
      </c>
      <c r="R448" s="7">
        <v>24279</v>
      </c>
    </row>
    <row r="449" spans="1:18" ht="21.75">
      <c r="A449" s="4">
        <v>2566</v>
      </c>
      <c r="B449" s="4" t="s">
        <v>1102</v>
      </c>
      <c r="C449" s="4" t="s">
        <v>51</v>
      </c>
      <c r="D449" s="4" t="s">
        <v>147</v>
      </c>
      <c r="E449" s="4" t="s">
        <v>731</v>
      </c>
      <c r="F449" s="4" t="s">
        <v>47</v>
      </c>
      <c r="G449" s="4" t="s">
        <v>1103</v>
      </c>
      <c r="H449" s="5">
        <v>500</v>
      </c>
      <c r="I449" s="4" t="s">
        <v>149</v>
      </c>
      <c r="J449" s="4" t="s">
        <v>150</v>
      </c>
      <c r="K449" s="4" t="s">
        <v>138</v>
      </c>
      <c r="L449" s="5">
        <v>500</v>
      </c>
      <c r="M449" s="5">
        <v>500</v>
      </c>
      <c r="N449" s="6" t="s">
        <v>358</v>
      </c>
      <c r="O449" s="4" t="s">
        <v>1104</v>
      </c>
      <c r="P449" s="10" t="s">
        <v>1105</v>
      </c>
      <c r="Q449" s="7">
        <v>24278</v>
      </c>
      <c r="R449" s="7">
        <v>24281</v>
      </c>
    </row>
    <row r="450" spans="1:18" ht="21.75">
      <c r="A450" s="4">
        <v>2566</v>
      </c>
      <c r="B450" s="4" t="s">
        <v>1076</v>
      </c>
      <c r="C450" s="4" t="s">
        <v>51</v>
      </c>
      <c r="D450" s="4" t="s">
        <v>147</v>
      </c>
      <c r="E450" s="4" t="s">
        <v>731</v>
      </c>
      <c r="F450" s="4" t="s">
        <v>47</v>
      </c>
      <c r="G450" s="4" t="s">
        <v>1106</v>
      </c>
      <c r="H450" s="5">
        <v>2800</v>
      </c>
      <c r="I450" s="4" t="s">
        <v>149</v>
      </c>
      <c r="J450" s="4" t="s">
        <v>150</v>
      </c>
      <c r="K450" s="4" t="s">
        <v>138</v>
      </c>
      <c r="L450" s="5">
        <v>2800</v>
      </c>
      <c r="M450" s="5">
        <v>2800</v>
      </c>
      <c r="N450" s="6" t="s">
        <v>489</v>
      </c>
      <c r="O450" s="4" t="s">
        <v>968</v>
      </c>
      <c r="P450" s="10" t="s">
        <v>1107</v>
      </c>
      <c r="Q450" s="7">
        <v>24280</v>
      </c>
      <c r="R450" s="26">
        <v>24285</v>
      </c>
    </row>
    <row r="451" spans="1:18" ht="21.75">
      <c r="A451" s="4">
        <v>2566</v>
      </c>
      <c r="B451" s="4" t="s">
        <v>922</v>
      </c>
      <c r="C451" s="4" t="s">
        <v>51</v>
      </c>
      <c r="D451" s="4" t="s">
        <v>147</v>
      </c>
      <c r="E451" s="4" t="s">
        <v>731</v>
      </c>
      <c r="F451" s="4" t="s">
        <v>47</v>
      </c>
      <c r="G451" s="4" t="s">
        <v>1108</v>
      </c>
      <c r="H451" s="5">
        <v>1000</v>
      </c>
      <c r="I451" s="4" t="s">
        <v>149</v>
      </c>
      <c r="J451" s="4" t="s">
        <v>150</v>
      </c>
      <c r="K451" s="4" t="s">
        <v>138</v>
      </c>
      <c r="L451" s="5">
        <v>1000</v>
      </c>
      <c r="M451" s="5">
        <v>1000</v>
      </c>
      <c r="N451" s="6" t="s">
        <v>207</v>
      </c>
      <c r="O451" s="4" t="s">
        <v>221</v>
      </c>
      <c r="P451" s="10" t="s">
        <v>1109</v>
      </c>
      <c r="Q451" s="7">
        <v>24278</v>
      </c>
      <c r="R451" s="26">
        <v>24281</v>
      </c>
    </row>
    <row r="452" spans="1:18" ht="21.75">
      <c r="A452" s="4">
        <v>2566</v>
      </c>
      <c r="B452" s="4" t="s">
        <v>1076</v>
      </c>
      <c r="C452" s="4" t="s">
        <v>51</v>
      </c>
      <c r="D452" s="4" t="s">
        <v>147</v>
      </c>
      <c r="E452" s="4" t="s">
        <v>731</v>
      </c>
      <c r="F452" s="4" t="s">
        <v>47</v>
      </c>
      <c r="G452" s="4" t="s">
        <v>1110</v>
      </c>
      <c r="H452" s="5">
        <v>2500</v>
      </c>
      <c r="I452" s="4" t="s">
        <v>149</v>
      </c>
      <c r="J452" s="4" t="s">
        <v>150</v>
      </c>
      <c r="K452" s="4" t="s">
        <v>138</v>
      </c>
      <c r="L452" s="8">
        <v>2500</v>
      </c>
      <c r="M452" s="5">
        <v>2500</v>
      </c>
      <c r="N452" s="6" t="s">
        <v>213</v>
      </c>
      <c r="O452" s="4" t="s">
        <v>1043</v>
      </c>
      <c r="P452" s="10" t="s">
        <v>1111</v>
      </c>
      <c r="Q452" s="7">
        <v>24280</v>
      </c>
      <c r="R452" s="26">
        <v>24285</v>
      </c>
    </row>
    <row r="453" spans="1:18" ht="21.75">
      <c r="A453" s="4">
        <v>2566</v>
      </c>
      <c r="B453" s="4" t="s">
        <v>1076</v>
      </c>
      <c r="C453" s="4" t="s">
        <v>51</v>
      </c>
      <c r="D453" s="4" t="s">
        <v>147</v>
      </c>
      <c r="E453" s="4" t="s">
        <v>731</v>
      </c>
      <c r="F453" s="4" t="s">
        <v>47</v>
      </c>
      <c r="G453" s="4" t="s">
        <v>1112</v>
      </c>
      <c r="H453" s="5">
        <v>3550</v>
      </c>
      <c r="I453" s="4" t="s">
        <v>149</v>
      </c>
      <c r="J453" s="4" t="s">
        <v>150</v>
      </c>
      <c r="K453" s="4" t="s">
        <v>138</v>
      </c>
      <c r="L453" s="4">
        <v>3550</v>
      </c>
      <c r="M453" s="5">
        <v>3550</v>
      </c>
      <c r="N453" s="6" t="s">
        <v>620</v>
      </c>
      <c r="O453" s="4" t="s">
        <v>666</v>
      </c>
      <c r="P453" s="10" t="s">
        <v>1113</v>
      </c>
      <c r="Q453" s="7">
        <v>24280</v>
      </c>
      <c r="R453" s="26">
        <v>24285</v>
      </c>
    </row>
    <row r="454" spans="1:18" ht="21.75">
      <c r="A454" s="4">
        <v>2566</v>
      </c>
      <c r="B454" s="4" t="s">
        <v>922</v>
      </c>
      <c r="C454" s="4" t="s">
        <v>51</v>
      </c>
      <c r="D454" s="4" t="s">
        <v>147</v>
      </c>
      <c r="E454" s="4" t="s">
        <v>731</v>
      </c>
      <c r="F454" s="4" t="s">
        <v>47</v>
      </c>
      <c r="G454" s="4" t="s">
        <v>1114</v>
      </c>
      <c r="H454" s="5">
        <v>1400</v>
      </c>
      <c r="I454" s="4" t="s">
        <v>149</v>
      </c>
      <c r="J454" s="4" t="s">
        <v>150</v>
      </c>
      <c r="K454" s="4" t="s">
        <v>138</v>
      </c>
      <c r="L454" s="8">
        <v>1400</v>
      </c>
      <c r="M454" s="5">
        <v>1400</v>
      </c>
      <c r="N454" s="6" t="s">
        <v>1115</v>
      </c>
      <c r="O454" s="4" t="s">
        <v>1116</v>
      </c>
      <c r="P454" s="10" t="s">
        <v>1117</v>
      </c>
      <c r="Q454" s="7">
        <v>24281</v>
      </c>
      <c r="R454" s="7">
        <v>24284</v>
      </c>
    </row>
    <row r="455" spans="1:18" ht="21.75">
      <c r="A455" s="4">
        <v>2566</v>
      </c>
      <c r="B455" s="4" t="s">
        <v>918</v>
      </c>
      <c r="C455" s="4" t="s">
        <v>51</v>
      </c>
      <c r="D455" s="4" t="s">
        <v>147</v>
      </c>
      <c r="E455" s="4" t="s">
        <v>731</v>
      </c>
      <c r="F455" s="4" t="s">
        <v>47</v>
      </c>
      <c r="G455" s="4" t="s">
        <v>1118</v>
      </c>
      <c r="H455" s="5">
        <v>6341.89</v>
      </c>
      <c r="I455" s="4" t="s">
        <v>149</v>
      </c>
      <c r="J455" s="4" t="s">
        <v>150</v>
      </c>
      <c r="K455" s="4" t="s">
        <v>138</v>
      </c>
      <c r="L455" s="27">
        <v>6341.89</v>
      </c>
      <c r="M455" s="27">
        <v>6341.89</v>
      </c>
      <c r="N455" s="6" t="s">
        <v>286</v>
      </c>
      <c r="O455" s="4" t="s">
        <v>1119</v>
      </c>
      <c r="P455" s="10" t="s">
        <v>1120</v>
      </c>
      <c r="Q455" s="7">
        <v>24281</v>
      </c>
      <c r="R455" s="7">
        <v>24286</v>
      </c>
    </row>
    <row r="456" spans="1:18" ht="21.75">
      <c r="A456" s="4">
        <v>2566</v>
      </c>
      <c r="B456" s="4" t="s">
        <v>1076</v>
      </c>
      <c r="C456" s="4" t="s">
        <v>51</v>
      </c>
      <c r="D456" s="4" t="s">
        <v>147</v>
      </c>
      <c r="E456" s="4" t="s">
        <v>731</v>
      </c>
      <c r="F456" s="4" t="s">
        <v>47</v>
      </c>
      <c r="G456" s="4" t="s">
        <v>1121</v>
      </c>
      <c r="H456" s="5">
        <v>148800</v>
      </c>
      <c r="I456" s="4" t="s">
        <v>149</v>
      </c>
      <c r="J456" s="4" t="s">
        <v>150</v>
      </c>
      <c r="K456" s="4" t="s">
        <v>138</v>
      </c>
      <c r="L456" s="5">
        <v>148800</v>
      </c>
      <c r="M456" s="5">
        <v>148800</v>
      </c>
      <c r="N456" s="6" t="s">
        <v>219</v>
      </c>
      <c r="O456" s="4" t="s">
        <v>1088</v>
      </c>
      <c r="P456" s="10" t="s">
        <v>1122</v>
      </c>
      <c r="Q456" s="7">
        <v>24285</v>
      </c>
      <c r="R456" s="7">
        <v>24300</v>
      </c>
    </row>
    <row r="457" spans="1:18" ht="21.75">
      <c r="A457" s="4">
        <v>2566</v>
      </c>
      <c r="B457" s="4" t="s">
        <v>730</v>
      </c>
      <c r="C457" s="4" t="s">
        <v>146</v>
      </c>
      <c r="D457" s="4" t="s">
        <v>147</v>
      </c>
      <c r="E457" s="4" t="s">
        <v>731</v>
      </c>
      <c r="F457" s="4" t="s">
        <v>47</v>
      </c>
      <c r="G457" s="4" t="s">
        <v>732</v>
      </c>
      <c r="H457" s="5">
        <v>9000</v>
      </c>
      <c r="I457" s="4" t="s">
        <v>149</v>
      </c>
      <c r="J457" s="4" t="s">
        <v>150</v>
      </c>
      <c r="K457" s="4" t="s">
        <v>138</v>
      </c>
      <c r="L457" s="5">
        <v>9000</v>
      </c>
      <c r="M457" s="5">
        <v>9000</v>
      </c>
      <c r="N457" s="6" t="s">
        <v>183</v>
      </c>
      <c r="O457" s="4" t="s">
        <v>735</v>
      </c>
      <c r="P457" s="4">
        <v>66069561950</v>
      </c>
      <c r="Q457" s="7">
        <v>24286</v>
      </c>
      <c r="R457" s="7">
        <v>24319</v>
      </c>
    </row>
    <row r="458" spans="1:18" ht="21.75">
      <c r="A458" s="4">
        <v>2566</v>
      </c>
      <c r="B458" s="4" t="s">
        <v>730</v>
      </c>
      <c r="C458" s="4" t="s">
        <v>146</v>
      </c>
      <c r="D458" s="4" t="s">
        <v>147</v>
      </c>
      <c r="E458" s="4" t="s">
        <v>731</v>
      </c>
      <c r="F458" s="4" t="s">
        <v>47</v>
      </c>
      <c r="G458" s="4" t="s">
        <v>732</v>
      </c>
      <c r="H458" s="5">
        <v>9000</v>
      </c>
      <c r="I458" s="4" t="s">
        <v>149</v>
      </c>
      <c r="J458" s="4" t="s">
        <v>150</v>
      </c>
      <c r="K458" s="4" t="s">
        <v>138</v>
      </c>
      <c r="L458" s="5">
        <v>9000</v>
      </c>
      <c r="M458" s="5">
        <v>9000</v>
      </c>
      <c r="N458" s="6" t="s">
        <v>185</v>
      </c>
      <c r="O458" s="4" t="s">
        <v>734</v>
      </c>
      <c r="P458" s="4">
        <v>66069559215</v>
      </c>
      <c r="Q458" s="7">
        <v>24286</v>
      </c>
      <c r="R458" s="7">
        <v>24319</v>
      </c>
    </row>
    <row r="459" spans="1:18" ht="21.75">
      <c r="A459" s="4">
        <v>2566</v>
      </c>
      <c r="B459" s="4" t="s">
        <v>730</v>
      </c>
      <c r="C459" s="4" t="s">
        <v>146</v>
      </c>
      <c r="D459" s="4" t="s">
        <v>147</v>
      </c>
      <c r="E459" s="4" t="s">
        <v>731</v>
      </c>
      <c r="F459" s="4" t="s">
        <v>47</v>
      </c>
      <c r="G459" s="4" t="s">
        <v>733</v>
      </c>
      <c r="H459" s="5">
        <v>11000</v>
      </c>
      <c r="I459" s="4" t="s">
        <v>149</v>
      </c>
      <c r="J459" s="4" t="s">
        <v>150</v>
      </c>
      <c r="K459" s="4" t="s">
        <v>138</v>
      </c>
      <c r="L459" s="5">
        <v>9000</v>
      </c>
      <c r="M459" s="5">
        <v>9000</v>
      </c>
      <c r="N459" s="6" t="s">
        <v>168</v>
      </c>
      <c r="O459" s="4" t="s">
        <v>169</v>
      </c>
      <c r="P459" s="4">
        <v>66069590828</v>
      </c>
      <c r="Q459" s="7">
        <v>24287</v>
      </c>
      <c r="R459" s="7">
        <v>24319</v>
      </c>
    </row>
    <row r="460" spans="1:18" ht="21.75">
      <c r="A460" s="4">
        <v>2566</v>
      </c>
      <c r="B460" s="4" t="s">
        <v>730</v>
      </c>
      <c r="C460" s="4" t="s">
        <v>146</v>
      </c>
      <c r="D460" s="4" t="s">
        <v>147</v>
      </c>
      <c r="E460" s="4" t="s">
        <v>731</v>
      </c>
      <c r="F460" s="4" t="s">
        <v>47</v>
      </c>
      <c r="G460" s="4" t="s">
        <v>733</v>
      </c>
      <c r="H460" s="5">
        <v>11000</v>
      </c>
      <c r="I460" s="4" t="s">
        <v>149</v>
      </c>
      <c r="J460" s="4" t="s">
        <v>150</v>
      </c>
      <c r="K460" s="4" t="s">
        <v>138</v>
      </c>
      <c r="L460" s="5">
        <v>11000</v>
      </c>
      <c r="M460" s="5">
        <v>11000</v>
      </c>
      <c r="N460" s="6" t="s">
        <v>170</v>
      </c>
      <c r="O460" s="4" t="s">
        <v>736</v>
      </c>
      <c r="P460" s="4">
        <v>66069588842</v>
      </c>
      <c r="Q460" s="7">
        <v>24287</v>
      </c>
      <c r="R460" s="7">
        <v>24319</v>
      </c>
    </row>
    <row r="461" spans="1:18" ht="21.75">
      <c r="A461" s="4">
        <v>2566</v>
      </c>
      <c r="B461" s="4" t="s">
        <v>730</v>
      </c>
      <c r="C461" s="4" t="s">
        <v>146</v>
      </c>
      <c r="D461" s="4" t="s">
        <v>147</v>
      </c>
      <c r="E461" s="4" t="s">
        <v>731</v>
      </c>
      <c r="F461" s="4" t="s">
        <v>47</v>
      </c>
      <c r="G461" s="4" t="s">
        <v>733</v>
      </c>
      <c r="H461" s="5">
        <v>11000</v>
      </c>
      <c r="I461" s="4" t="s">
        <v>149</v>
      </c>
      <c r="J461" s="4" t="s">
        <v>150</v>
      </c>
      <c r="K461" s="4" t="s">
        <v>138</v>
      </c>
      <c r="L461" s="5">
        <v>11000</v>
      </c>
      <c r="M461" s="5">
        <v>11000</v>
      </c>
      <c r="N461" s="6" t="s">
        <v>193</v>
      </c>
      <c r="O461" s="4" t="s">
        <v>194</v>
      </c>
      <c r="P461" s="4">
        <v>66069592315</v>
      </c>
      <c r="Q461" s="7">
        <v>24287</v>
      </c>
      <c r="R461" s="7">
        <v>24319</v>
      </c>
    </row>
    <row r="462" spans="1:18" ht="21.75">
      <c r="A462" s="4">
        <v>2566</v>
      </c>
      <c r="B462" s="4" t="s">
        <v>730</v>
      </c>
      <c r="C462" s="4" t="s">
        <v>146</v>
      </c>
      <c r="D462" s="4" t="s">
        <v>147</v>
      </c>
      <c r="E462" s="4" t="s">
        <v>731</v>
      </c>
      <c r="F462" s="4" t="s">
        <v>47</v>
      </c>
      <c r="G462" s="4" t="s">
        <v>733</v>
      </c>
      <c r="H462" s="5">
        <v>11000</v>
      </c>
      <c r="I462" s="4" t="s">
        <v>149</v>
      </c>
      <c r="J462" s="4" t="s">
        <v>150</v>
      </c>
      <c r="K462" s="4" t="s">
        <v>138</v>
      </c>
      <c r="L462" s="5">
        <v>11000</v>
      </c>
      <c r="M462" s="5">
        <v>11000</v>
      </c>
      <c r="N462" s="6" t="s">
        <v>195</v>
      </c>
      <c r="O462" s="4" t="s">
        <v>737</v>
      </c>
      <c r="P462" s="4">
        <v>66069587470</v>
      </c>
      <c r="Q462" s="7">
        <v>24287</v>
      </c>
      <c r="R462" s="7">
        <v>24319</v>
      </c>
    </row>
    <row r="463" spans="1:18" ht="21.75">
      <c r="A463" s="4">
        <v>2566</v>
      </c>
      <c r="B463" s="4" t="s">
        <v>738</v>
      </c>
      <c r="C463" s="4" t="s">
        <v>146</v>
      </c>
      <c r="D463" s="4" t="s">
        <v>147</v>
      </c>
      <c r="E463" s="4" t="s">
        <v>731</v>
      </c>
      <c r="F463" s="4" t="s">
        <v>47</v>
      </c>
      <c r="G463" s="4" t="s">
        <v>739</v>
      </c>
      <c r="H463" s="5">
        <v>4650</v>
      </c>
      <c r="I463" s="4" t="s">
        <v>149</v>
      </c>
      <c r="J463" s="4" t="s">
        <v>150</v>
      </c>
      <c r="K463" s="4" t="s">
        <v>138</v>
      </c>
      <c r="L463" s="5">
        <v>4650</v>
      </c>
      <c r="M463" s="5">
        <v>4650</v>
      </c>
      <c r="N463" s="6" t="s">
        <v>160</v>
      </c>
      <c r="O463" s="4" t="s">
        <v>161</v>
      </c>
      <c r="P463" s="4">
        <v>66069605769</v>
      </c>
      <c r="Q463" s="7">
        <v>24288</v>
      </c>
      <c r="R463" s="7">
        <v>24319</v>
      </c>
    </row>
    <row r="464" spans="1:18" ht="21.75">
      <c r="A464" s="4">
        <v>2566</v>
      </c>
      <c r="B464" s="4" t="s">
        <v>738</v>
      </c>
      <c r="C464" s="4" t="s">
        <v>146</v>
      </c>
      <c r="D464" s="4" t="s">
        <v>147</v>
      </c>
      <c r="E464" s="4" t="s">
        <v>731</v>
      </c>
      <c r="F464" s="4" t="s">
        <v>47</v>
      </c>
      <c r="G464" s="4" t="s">
        <v>740</v>
      </c>
      <c r="H464" s="5">
        <v>3100</v>
      </c>
      <c r="I464" s="4" t="s">
        <v>149</v>
      </c>
      <c r="J464" s="4" t="s">
        <v>150</v>
      </c>
      <c r="K464" s="4" t="s">
        <v>138</v>
      </c>
      <c r="L464" s="5">
        <v>3100</v>
      </c>
      <c r="M464" s="5">
        <v>3100</v>
      </c>
      <c r="N464" s="6" t="s">
        <v>166</v>
      </c>
      <c r="O464" s="4" t="s">
        <v>741</v>
      </c>
      <c r="P464" s="4">
        <v>66069616511</v>
      </c>
      <c r="Q464" s="7">
        <v>24288</v>
      </c>
      <c r="R464" s="7">
        <v>24319</v>
      </c>
    </row>
    <row r="465" spans="1:18" ht="21.75">
      <c r="A465" s="4">
        <v>2566</v>
      </c>
      <c r="B465" s="4" t="s">
        <v>738</v>
      </c>
      <c r="C465" s="4" t="s">
        <v>146</v>
      </c>
      <c r="D465" s="4" t="s">
        <v>147</v>
      </c>
      <c r="E465" s="4" t="s">
        <v>731</v>
      </c>
      <c r="F465" s="4" t="s">
        <v>47</v>
      </c>
      <c r="G465" s="4" t="s">
        <v>742</v>
      </c>
      <c r="H465" s="5">
        <v>3100</v>
      </c>
      <c r="I465" s="4" t="s">
        <v>149</v>
      </c>
      <c r="J465" s="4" t="s">
        <v>150</v>
      </c>
      <c r="K465" s="4" t="s">
        <v>138</v>
      </c>
      <c r="L465" s="5">
        <v>3100</v>
      </c>
      <c r="M465" s="5">
        <v>3100</v>
      </c>
      <c r="N465" s="6" t="s">
        <v>164</v>
      </c>
      <c r="O465" s="4" t="s">
        <v>165</v>
      </c>
      <c r="P465" s="4">
        <v>66069607692</v>
      </c>
      <c r="Q465" s="7">
        <v>24288</v>
      </c>
      <c r="R465" s="7">
        <v>24319</v>
      </c>
    </row>
    <row r="466" spans="1:18" ht="21.75">
      <c r="A466" s="4">
        <v>2566</v>
      </c>
      <c r="B466" s="4" t="s">
        <v>738</v>
      </c>
      <c r="C466" s="4" t="s">
        <v>146</v>
      </c>
      <c r="D466" s="4" t="s">
        <v>147</v>
      </c>
      <c r="E466" s="4" t="s">
        <v>731</v>
      </c>
      <c r="F466" s="4" t="s">
        <v>47</v>
      </c>
      <c r="G466" s="4" t="s">
        <v>743</v>
      </c>
      <c r="H466" s="5">
        <v>9000</v>
      </c>
      <c r="I466" s="4" t="s">
        <v>149</v>
      </c>
      <c r="J466" s="4" t="s">
        <v>150</v>
      </c>
      <c r="K466" s="4" t="s">
        <v>138</v>
      </c>
      <c r="L466" s="5">
        <v>9000</v>
      </c>
      <c r="M466" s="5">
        <v>9000</v>
      </c>
      <c r="N466" s="6" t="s">
        <v>162</v>
      </c>
      <c r="O466" s="4" t="s">
        <v>163</v>
      </c>
      <c r="P466" s="4">
        <v>66069579355</v>
      </c>
      <c r="Q466" s="7">
        <v>24287</v>
      </c>
      <c r="R466" s="7">
        <v>24319</v>
      </c>
    </row>
    <row r="467" spans="1:18" ht="21.75">
      <c r="A467" s="4">
        <v>2566</v>
      </c>
      <c r="B467" s="4" t="s">
        <v>738</v>
      </c>
      <c r="C467" s="4" t="s">
        <v>146</v>
      </c>
      <c r="D467" s="4" t="s">
        <v>147</v>
      </c>
      <c r="E467" s="4" t="s">
        <v>731</v>
      </c>
      <c r="F467" s="4" t="s">
        <v>47</v>
      </c>
      <c r="G467" s="4" t="s">
        <v>744</v>
      </c>
      <c r="H467" s="5">
        <v>9500</v>
      </c>
      <c r="I467" s="4" t="s">
        <v>149</v>
      </c>
      <c r="J467" s="4" t="s">
        <v>150</v>
      </c>
      <c r="K467" s="4" t="s">
        <v>138</v>
      </c>
      <c r="L467" s="5">
        <v>9500</v>
      </c>
      <c r="M467" s="5">
        <v>9500</v>
      </c>
      <c r="N467" s="6" t="s">
        <v>197</v>
      </c>
      <c r="O467" s="4" t="s">
        <v>198</v>
      </c>
      <c r="P467" s="4">
        <v>66069587813</v>
      </c>
      <c r="Q467" s="7">
        <v>24287</v>
      </c>
      <c r="R467" s="7">
        <v>24319</v>
      </c>
    </row>
    <row r="468" spans="1:18" ht="21.75">
      <c r="A468" s="4">
        <v>2566</v>
      </c>
      <c r="B468" s="4" t="s">
        <v>199</v>
      </c>
      <c r="C468" s="4" t="s">
        <v>146</v>
      </c>
      <c r="D468" s="4" t="s">
        <v>147</v>
      </c>
      <c r="E468" s="4" t="s">
        <v>731</v>
      </c>
      <c r="F468" s="4" t="s">
        <v>47</v>
      </c>
      <c r="G468" s="4" t="s">
        <v>745</v>
      </c>
      <c r="H468" s="5">
        <v>10000</v>
      </c>
      <c r="I468" s="4" t="s">
        <v>149</v>
      </c>
      <c r="J468" s="4" t="s">
        <v>150</v>
      </c>
      <c r="K468" s="4" t="s">
        <v>138</v>
      </c>
      <c r="L468" s="5">
        <v>10000</v>
      </c>
      <c r="M468" s="5">
        <v>10000</v>
      </c>
      <c r="N468" s="6" t="s">
        <v>200</v>
      </c>
      <c r="O468" s="4" t="s">
        <v>201</v>
      </c>
      <c r="P468" s="4">
        <v>66069625165</v>
      </c>
      <c r="Q468" s="7">
        <v>24288</v>
      </c>
      <c r="R468" s="7">
        <v>24319</v>
      </c>
    </row>
    <row r="469" spans="1:18" ht="21.75">
      <c r="A469" s="4">
        <v>2566</v>
      </c>
      <c r="B469" s="4" t="s">
        <v>152</v>
      </c>
      <c r="C469" s="4" t="s">
        <v>146</v>
      </c>
      <c r="D469" s="4" t="s">
        <v>147</v>
      </c>
      <c r="E469" s="4" t="s">
        <v>731</v>
      </c>
      <c r="F469" s="4" t="s">
        <v>47</v>
      </c>
      <c r="G469" s="4" t="s">
        <v>746</v>
      </c>
      <c r="H469" s="5">
        <v>9500</v>
      </c>
      <c r="I469" s="4" t="s">
        <v>149</v>
      </c>
      <c r="J469" s="4" t="s">
        <v>150</v>
      </c>
      <c r="K469" s="4" t="s">
        <v>138</v>
      </c>
      <c r="L469" s="5">
        <v>9500</v>
      </c>
      <c r="M469" s="5">
        <v>9500</v>
      </c>
      <c r="N469" s="6" t="s">
        <v>747</v>
      </c>
      <c r="O469" s="4" t="s">
        <v>748</v>
      </c>
      <c r="P469" s="4">
        <v>66069577678</v>
      </c>
      <c r="Q469" s="7">
        <v>24287</v>
      </c>
      <c r="R469" s="7">
        <v>24319</v>
      </c>
    </row>
    <row r="470" spans="1:18" ht="21.75">
      <c r="A470" s="4">
        <v>2566</v>
      </c>
      <c r="B470" s="4" t="s">
        <v>749</v>
      </c>
      <c r="C470" s="4" t="s">
        <v>146</v>
      </c>
      <c r="D470" s="4" t="s">
        <v>147</v>
      </c>
      <c r="E470" s="4" t="s">
        <v>731</v>
      </c>
      <c r="F470" s="4" t="s">
        <v>47</v>
      </c>
      <c r="G470" s="4" t="s">
        <v>753</v>
      </c>
      <c r="H470" s="5">
        <v>7000</v>
      </c>
      <c r="I470" s="4" t="s">
        <v>149</v>
      </c>
      <c r="J470" s="4" t="s">
        <v>150</v>
      </c>
      <c r="K470" s="4" t="s">
        <v>138</v>
      </c>
      <c r="L470" s="5">
        <v>7000</v>
      </c>
      <c r="M470" s="5">
        <v>7000</v>
      </c>
      <c r="N470" s="6" t="s">
        <v>750</v>
      </c>
      <c r="O470" s="4" t="s">
        <v>751</v>
      </c>
      <c r="P470" s="4">
        <v>66069513374</v>
      </c>
      <c r="Q470" s="7">
        <v>24288</v>
      </c>
      <c r="R470" s="7">
        <v>24319</v>
      </c>
    </row>
    <row r="471" spans="1:18" ht="21.75">
      <c r="A471" s="4">
        <v>2566</v>
      </c>
      <c r="B471" s="4" t="s">
        <v>749</v>
      </c>
      <c r="C471" s="4" t="s">
        <v>146</v>
      </c>
      <c r="D471" s="4" t="s">
        <v>147</v>
      </c>
      <c r="E471" s="4" t="s">
        <v>731</v>
      </c>
      <c r="F471" s="4" t="s">
        <v>47</v>
      </c>
      <c r="G471" s="4" t="s">
        <v>753</v>
      </c>
      <c r="H471" s="5">
        <v>7000</v>
      </c>
      <c r="I471" s="4" t="s">
        <v>149</v>
      </c>
      <c r="J471" s="4" t="s">
        <v>150</v>
      </c>
      <c r="K471" s="4" t="s">
        <v>138</v>
      </c>
      <c r="L471" s="5">
        <v>7000</v>
      </c>
      <c r="M471" s="5">
        <v>7000</v>
      </c>
      <c r="N471" s="6" t="s">
        <v>439</v>
      </c>
      <c r="O471" s="4" t="s">
        <v>752</v>
      </c>
      <c r="P471" s="4">
        <v>66069514123</v>
      </c>
      <c r="Q471" s="7">
        <v>24288</v>
      </c>
      <c r="R471" s="7">
        <v>24319</v>
      </c>
    </row>
    <row r="472" spans="1:18" ht="21.75">
      <c r="A472" s="4">
        <v>2566</v>
      </c>
      <c r="B472" s="4" t="s">
        <v>749</v>
      </c>
      <c r="C472" s="4" t="s">
        <v>146</v>
      </c>
      <c r="D472" s="4" t="s">
        <v>147</v>
      </c>
      <c r="E472" s="4" t="s">
        <v>731</v>
      </c>
      <c r="F472" s="4" t="s">
        <v>47</v>
      </c>
      <c r="G472" s="4" t="s">
        <v>753</v>
      </c>
      <c r="H472" s="5">
        <v>7000</v>
      </c>
      <c r="I472" s="4" t="s">
        <v>149</v>
      </c>
      <c r="J472" s="4" t="s">
        <v>150</v>
      </c>
      <c r="K472" s="4" t="s">
        <v>138</v>
      </c>
      <c r="L472" s="5">
        <v>7000</v>
      </c>
      <c r="M472" s="5">
        <v>7000</v>
      </c>
      <c r="N472" s="6" t="s">
        <v>177</v>
      </c>
      <c r="O472" s="4" t="s">
        <v>754</v>
      </c>
      <c r="P472" s="4">
        <v>66069513913</v>
      </c>
      <c r="Q472" s="7">
        <v>24288</v>
      </c>
      <c r="R472" s="7">
        <v>24319</v>
      </c>
    </row>
    <row r="473" spans="1:18" ht="21.75">
      <c r="A473" s="4">
        <v>2566</v>
      </c>
      <c r="B473" s="4" t="s">
        <v>543</v>
      </c>
      <c r="C473" s="4" t="s">
        <v>146</v>
      </c>
      <c r="D473" s="4" t="s">
        <v>147</v>
      </c>
      <c r="E473" s="4" t="s">
        <v>731</v>
      </c>
      <c r="F473" s="4" t="s">
        <v>47</v>
      </c>
      <c r="G473" s="4" t="s">
        <v>1195</v>
      </c>
      <c r="H473" s="5">
        <v>8600000</v>
      </c>
      <c r="I473" s="4" t="s">
        <v>1194</v>
      </c>
      <c r="J473" s="4" t="s">
        <v>150</v>
      </c>
      <c r="K473" s="4" t="s">
        <v>136</v>
      </c>
      <c r="L473" s="5">
        <v>9410740.06</v>
      </c>
      <c r="M473" s="5">
        <v>7990000</v>
      </c>
      <c r="N473" s="6" t="s">
        <v>512</v>
      </c>
      <c r="O473" s="4" t="s">
        <v>513</v>
      </c>
      <c r="P473" s="4">
        <v>65097394370</v>
      </c>
      <c r="Q473" s="7">
        <v>24103</v>
      </c>
      <c r="R473" s="7">
        <v>24283</v>
      </c>
    </row>
    <row r="474" spans="1:18" ht="21.75">
      <c r="A474" s="4">
        <v>2566</v>
      </c>
      <c r="B474" s="4" t="s">
        <v>749</v>
      </c>
      <c r="C474" s="4" t="s">
        <v>146</v>
      </c>
      <c r="D474" s="4" t="s">
        <v>147</v>
      </c>
      <c r="E474" s="4" t="s">
        <v>731</v>
      </c>
      <c r="F474" s="4" t="s">
        <v>47</v>
      </c>
      <c r="G474" s="4" t="s">
        <v>755</v>
      </c>
      <c r="H474" s="5">
        <v>16854.64</v>
      </c>
      <c r="I474" s="4" t="s">
        <v>149</v>
      </c>
      <c r="J474" s="4" t="s">
        <v>150</v>
      </c>
      <c r="K474" s="4" t="s">
        <v>138</v>
      </c>
      <c r="L474" s="5">
        <v>16854.64</v>
      </c>
      <c r="M474" s="5">
        <v>16854.64</v>
      </c>
      <c r="N474" s="6" t="s">
        <v>224</v>
      </c>
      <c r="O474" s="4" t="s">
        <v>225</v>
      </c>
      <c r="P474" s="4">
        <v>66079512466</v>
      </c>
      <c r="Q474" s="7">
        <v>24312</v>
      </c>
      <c r="R474" s="7">
        <v>24315</v>
      </c>
    </row>
    <row r="475" spans="1:18" ht="21.75">
      <c r="A475" s="4">
        <v>2566</v>
      </c>
      <c r="B475" s="4" t="s">
        <v>172</v>
      </c>
      <c r="C475" s="4" t="s">
        <v>146</v>
      </c>
      <c r="D475" s="4" t="s">
        <v>147</v>
      </c>
      <c r="E475" s="4" t="s">
        <v>731</v>
      </c>
      <c r="F475" s="4" t="s">
        <v>47</v>
      </c>
      <c r="G475" s="4" t="s">
        <v>756</v>
      </c>
      <c r="H475" s="5">
        <v>471000</v>
      </c>
      <c r="I475" s="4" t="s">
        <v>149</v>
      </c>
      <c r="J475" s="4" t="s">
        <v>150</v>
      </c>
      <c r="K475" s="4" t="s">
        <v>138</v>
      </c>
      <c r="L475" s="5">
        <v>468620.93</v>
      </c>
      <c r="M475" s="5">
        <v>467000</v>
      </c>
      <c r="N475" s="6" t="s">
        <v>348</v>
      </c>
      <c r="O475" s="4" t="s">
        <v>349</v>
      </c>
      <c r="P475" s="4">
        <v>66069606447</v>
      </c>
      <c r="Q475" s="7">
        <v>24288</v>
      </c>
      <c r="R475" s="7">
        <v>24345</v>
      </c>
    </row>
    <row r="476" spans="1:18" ht="21.75">
      <c r="A476" s="4">
        <v>2566</v>
      </c>
      <c r="B476" s="4" t="s">
        <v>730</v>
      </c>
      <c r="C476" s="4" t="s">
        <v>146</v>
      </c>
      <c r="D476" s="4" t="s">
        <v>147</v>
      </c>
      <c r="E476" s="4" t="s">
        <v>731</v>
      </c>
      <c r="F476" s="4" t="s">
        <v>47</v>
      </c>
      <c r="G476" s="4" t="s">
        <v>757</v>
      </c>
      <c r="H476" s="5">
        <v>980</v>
      </c>
      <c r="I476" s="4" t="s">
        <v>149</v>
      </c>
      <c r="J476" s="4" t="s">
        <v>150</v>
      </c>
      <c r="K476" s="4" t="s">
        <v>138</v>
      </c>
      <c r="L476" s="5">
        <v>980</v>
      </c>
      <c r="M476" s="5">
        <v>980</v>
      </c>
      <c r="N476" s="6" t="s">
        <v>217</v>
      </c>
      <c r="O476" s="4" t="s">
        <v>758</v>
      </c>
      <c r="P476" s="4">
        <v>66089014628</v>
      </c>
      <c r="Q476" s="7">
        <v>24322</v>
      </c>
      <c r="R476" s="7">
        <v>24325</v>
      </c>
    </row>
    <row r="477" spans="1:18" ht="21.75">
      <c r="A477" s="4">
        <v>2566</v>
      </c>
      <c r="B477" s="4" t="s">
        <v>749</v>
      </c>
      <c r="C477" s="4" t="s">
        <v>146</v>
      </c>
      <c r="D477" s="4" t="s">
        <v>147</v>
      </c>
      <c r="E477" s="4" t="s">
        <v>731</v>
      </c>
      <c r="F477" s="4" t="s">
        <v>47</v>
      </c>
      <c r="G477" s="4" t="s">
        <v>759</v>
      </c>
      <c r="H477" s="5">
        <v>45000</v>
      </c>
      <c r="I477" s="4" t="s">
        <v>149</v>
      </c>
      <c r="J477" s="4" t="s">
        <v>150</v>
      </c>
      <c r="K477" s="4" t="s">
        <v>138</v>
      </c>
      <c r="L477" s="5">
        <v>45000</v>
      </c>
      <c r="M477" s="5">
        <v>45000</v>
      </c>
      <c r="N477" s="6" t="s">
        <v>760</v>
      </c>
      <c r="O477" s="4" t="s">
        <v>761</v>
      </c>
      <c r="P477" s="4">
        <v>66079576201</v>
      </c>
      <c r="Q477" s="7">
        <v>24314</v>
      </c>
      <c r="R477" s="7">
        <v>24320</v>
      </c>
    </row>
    <row r="478" spans="1:18" ht="21.75">
      <c r="A478" s="4">
        <v>2566</v>
      </c>
      <c r="B478" s="4" t="s">
        <v>172</v>
      </c>
      <c r="C478" s="4" t="s">
        <v>146</v>
      </c>
      <c r="D478" s="4" t="s">
        <v>147</v>
      </c>
      <c r="E478" s="4" t="s">
        <v>731</v>
      </c>
      <c r="F478" s="4" t="s">
        <v>47</v>
      </c>
      <c r="G478" s="4" t="s">
        <v>762</v>
      </c>
      <c r="H478" s="5">
        <v>200000</v>
      </c>
      <c r="I478" s="4" t="s">
        <v>149</v>
      </c>
      <c r="J478" s="4" t="s">
        <v>150</v>
      </c>
      <c r="K478" s="4" t="s">
        <v>138</v>
      </c>
      <c r="L478" s="5">
        <v>20000</v>
      </c>
      <c r="M478" s="5">
        <v>200000</v>
      </c>
      <c r="N478" s="6" t="s">
        <v>219</v>
      </c>
      <c r="O478" s="4" t="s">
        <v>220</v>
      </c>
      <c r="P478" s="4">
        <v>66079226550</v>
      </c>
      <c r="Q478" s="7">
        <v>24299</v>
      </c>
      <c r="R478" s="7">
        <v>24314</v>
      </c>
    </row>
    <row r="479" spans="1:18" ht="21.75">
      <c r="A479" s="4">
        <v>2566</v>
      </c>
      <c r="B479" s="4" t="s">
        <v>730</v>
      </c>
      <c r="C479" s="4" t="s">
        <v>146</v>
      </c>
      <c r="D479" s="4" t="s">
        <v>147</v>
      </c>
      <c r="E479" s="4" t="s">
        <v>731</v>
      </c>
      <c r="F479" s="4" t="s">
        <v>47</v>
      </c>
      <c r="G479" s="4" t="s">
        <v>763</v>
      </c>
      <c r="H479" s="5">
        <v>9500</v>
      </c>
      <c r="I479" s="4" t="s">
        <v>149</v>
      </c>
      <c r="J479" s="4" t="s">
        <v>150</v>
      </c>
      <c r="K479" s="4" t="s">
        <v>138</v>
      </c>
      <c r="L479" s="5">
        <v>9500</v>
      </c>
      <c r="M479" s="5">
        <v>9500</v>
      </c>
      <c r="N479" s="6" t="s">
        <v>187</v>
      </c>
      <c r="O479" s="4" t="s">
        <v>764</v>
      </c>
      <c r="P479" s="4">
        <v>66069586745</v>
      </c>
      <c r="Q479" s="7">
        <v>24287</v>
      </c>
      <c r="R479" s="7">
        <v>24319</v>
      </c>
    </row>
    <row r="480" spans="1:18" ht="21.75">
      <c r="A480" s="4">
        <v>2566</v>
      </c>
      <c r="B480" s="4" t="s">
        <v>730</v>
      </c>
      <c r="C480" s="4" t="s">
        <v>146</v>
      </c>
      <c r="D480" s="4" t="s">
        <v>147</v>
      </c>
      <c r="E480" s="4" t="s">
        <v>731</v>
      </c>
      <c r="F480" s="4" t="s">
        <v>47</v>
      </c>
      <c r="G480" s="4" t="s">
        <v>763</v>
      </c>
      <c r="H480" s="5">
        <v>9500</v>
      </c>
      <c r="I480" s="4" t="s">
        <v>149</v>
      </c>
      <c r="J480" s="4" t="s">
        <v>150</v>
      </c>
      <c r="K480" s="4" t="s">
        <v>138</v>
      </c>
      <c r="L480" s="5">
        <v>9500</v>
      </c>
      <c r="M480" s="5">
        <v>9500</v>
      </c>
      <c r="N480" s="6" t="s">
        <v>189</v>
      </c>
      <c r="O480" s="4" t="s">
        <v>765</v>
      </c>
      <c r="P480" s="4">
        <v>66069585732</v>
      </c>
      <c r="Q480" s="7">
        <v>24287</v>
      </c>
      <c r="R480" s="7">
        <v>24319</v>
      </c>
    </row>
    <row r="481" spans="1:18" ht="21.75">
      <c r="A481" s="4">
        <v>2566</v>
      </c>
      <c r="B481" s="4" t="s">
        <v>730</v>
      </c>
      <c r="C481" s="4" t="s">
        <v>146</v>
      </c>
      <c r="D481" s="4" t="s">
        <v>147</v>
      </c>
      <c r="E481" s="4" t="s">
        <v>731</v>
      </c>
      <c r="F481" s="4" t="s">
        <v>47</v>
      </c>
      <c r="G481" s="4" t="s">
        <v>763</v>
      </c>
      <c r="H481" s="5">
        <v>9500</v>
      </c>
      <c r="I481" s="4" t="s">
        <v>149</v>
      </c>
      <c r="J481" s="4" t="s">
        <v>150</v>
      </c>
      <c r="K481" s="4" t="s">
        <v>138</v>
      </c>
      <c r="L481" s="5">
        <v>9500</v>
      </c>
      <c r="M481" s="5">
        <v>9500</v>
      </c>
      <c r="N481" s="6" t="s">
        <v>191</v>
      </c>
      <c r="O481" s="4" t="s">
        <v>192</v>
      </c>
      <c r="P481" s="4">
        <v>66069588031</v>
      </c>
      <c r="Q481" s="7">
        <v>24287</v>
      </c>
      <c r="R481" s="7">
        <v>24319</v>
      </c>
    </row>
    <row r="482" spans="1:18" ht="21.75">
      <c r="A482" s="4">
        <v>2566</v>
      </c>
      <c r="B482" s="4" t="s">
        <v>749</v>
      </c>
      <c r="C482" s="4" t="s">
        <v>146</v>
      </c>
      <c r="D482" s="4" t="s">
        <v>147</v>
      </c>
      <c r="E482" s="4" t="s">
        <v>731</v>
      </c>
      <c r="F482" s="4" t="s">
        <v>47</v>
      </c>
      <c r="G482" s="4" t="s">
        <v>766</v>
      </c>
      <c r="H482" s="5">
        <v>1521000</v>
      </c>
      <c r="I482" s="4" t="s">
        <v>149</v>
      </c>
      <c r="J482" s="4" t="s">
        <v>150</v>
      </c>
      <c r="K482" s="4" t="s">
        <v>138</v>
      </c>
      <c r="L482" s="8">
        <v>143982.3</v>
      </c>
      <c r="M482" s="8">
        <v>143982.3</v>
      </c>
      <c r="N482" s="6" t="s">
        <v>767</v>
      </c>
      <c r="O482" s="4" t="s">
        <v>209</v>
      </c>
      <c r="P482" s="4">
        <v>66069233990</v>
      </c>
      <c r="Q482" s="7">
        <v>24272</v>
      </c>
      <c r="R482" s="7">
        <v>24350</v>
      </c>
    </row>
    <row r="483" spans="1:18" ht="21.75">
      <c r="A483" s="4">
        <v>2566</v>
      </c>
      <c r="B483" s="4" t="s">
        <v>749</v>
      </c>
      <c r="C483" s="4" t="s">
        <v>146</v>
      </c>
      <c r="D483" s="4" t="s">
        <v>147</v>
      </c>
      <c r="E483" s="4" t="s">
        <v>731</v>
      </c>
      <c r="F483" s="4" t="s">
        <v>47</v>
      </c>
      <c r="G483" s="4" t="s">
        <v>768</v>
      </c>
      <c r="H483" s="5">
        <v>20000</v>
      </c>
      <c r="I483" s="4" t="s">
        <v>149</v>
      </c>
      <c r="J483" s="4" t="s">
        <v>150</v>
      </c>
      <c r="K483" s="4" t="s">
        <v>138</v>
      </c>
      <c r="L483" s="5">
        <v>20000</v>
      </c>
      <c r="M483" s="5">
        <v>20000</v>
      </c>
      <c r="N483" s="6" t="s">
        <v>518</v>
      </c>
      <c r="O483" s="4" t="s">
        <v>519</v>
      </c>
      <c r="P483" s="4">
        <v>66089203348</v>
      </c>
      <c r="Q483" s="7">
        <v>24329</v>
      </c>
      <c r="R483" s="7">
        <v>24337</v>
      </c>
    </row>
    <row r="484" spans="1:18" ht="21.75">
      <c r="A484" s="4">
        <v>2566</v>
      </c>
      <c r="B484" s="4" t="s">
        <v>749</v>
      </c>
      <c r="C484" s="4" t="s">
        <v>146</v>
      </c>
      <c r="D484" s="4" t="s">
        <v>147</v>
      </c>
      <c r="E484" s="4" t="s">
        <v>731</v>
      </c>
      <c r="F484" s="4" t="s">
        <v>47</v>
      </c>
      <c r="G484" s="4" t="s">
        <v>769</v>
      </c>
      <c r="H484" s="5">
        <v>10000</v>
      </c>
      <c r="I484" s="4" t="s">
        <v>149</v>
      </c>
      <c r="J484" s="4" t="s">
        <v>150</v>
      </c>
      <c r="K484" s="4" t="s">
        <v>138</v>
      </c>
      <c r="L484" s="5">
        <v>10000</v>
      </c>
      <c r="M484" s="5">
        <v>10000</v>
      </c>
      <c r="N484" s="6" t="s">
        <v>518</v>
      </c>
      <c r="O484" s="4" t="s">
        <v>519</v>
      </c>
      <c r="P484" s="4">
        <v>66089204242</v>
      </c>
      <c r="Q484" s="7">
        <v>24329</v>
      </c>
      <c r="R484" s="7">
        <v>24337</v>
      </c>
    </row>
    <row r="485" spans="1:18" ht="21.75">
      <c r="A485" s="4">
        <v>2566</v>
      </c>
      <c r="B485" s="4" t="s">
        <v>749</v>
      </c>
      <c r="C485" s="4" t="s">
        <v>146</v>
      </c>
      <c r="D485" s="4" t="s">
        <v>147</v>
      </c>
      <c r="E485" s="4" t="s">
        <v>731</v>
      </c>
      <c r="F485" s="4" t="s">
        <v>47</v>
      </c>
      <c r="G485" s="4" t="s">
        <v>770</v>
      </c>
      <c r="H485" s="5">
        <v>5000</v>
      </c>
      <c r="I485" s="4" t="s">
        <v>149</v>
      </c>
      <c r="J485" s="4" t="s">
        <v>150</v>
      </c>
      <c r="K485" s="4" t="s">
        <v>138</v>
      </c>
      <c r="L485" s="5">
        <v>5000</v>
      </c>
      <c r="M485" s="5">
        <v>5000</v>
      </c>
      <c r="N485" s="6" t="s">
        <v>366</v>
      </c>
      <c r="O485" s="4" t="s">
        <v>367</v>
      </c>
      <c r="P485" s="4">
        <v>66089198941</v>
      </c>
      <c r="Q485" s="7">
        <v>24329</v>
      </c>
      <c r="R485" s="7">
        <v>24331</v>
      </c>
    </row>
    <row r="486" spans="1:18" ht="21.75">
      <c r="A486" s="4">
        <v>2566</v>
      </c>
      <c r="B486" s="4" t="s">
        <v>749</v>
      </c>
      <c r="C486" s="4" t="s">
        <v>146</v>
      </c>
      <c r="D486" s="4" t="s">
        <v>147</v>
      </c>
      <c r="E486" s="4" t="s">
        <v>731</v>
      </c>
      <c r="F486" s="4" t="s">
        <v>47</v>
      </c>
      <c r="G486" s="4" t="s">
        <v>771</v>
      </c>
      <c r="H486" s="5">
        <v>15000</v>
      </c>
      <c r="I486" s="4" t="s">
        <v>149</v>
      </c>
      <c r="J486" s="4" t="s">
        <v>150</v>
      </c>
      <c r="K486" s="4" t="s">
        <v>138</v>
      </c>
      <c r="L486" s="5">
        <v>15000</v>
      </c>
      <c r="M486" s="5">
        <v>15000</v>
      </c>
      <c r="N486" s="6" t="s">
        <v>772</v>
      </c>
      <c r="O486" s="4" t="s">
        <v>773</v>
      </c>
      <c r="P486" s="4">
        <v>66089205782</v>
      </c>
      <c r="Q486" s="7">
        <v>24329</v>
      </c>
      <c r="R486" s="7">
        <v>24331</v>
      </c>
    </row>
    <row r="487" spans="1:18" ht="21.75">
      <c r="A487" s="4">
        <v>2566</v>
      </c>
      <c r="B487" s="4" t="s">
        <v>738</v>
      </c>
      <c r="C487" s="4" t="s">
        <v>146</v>
      </c>
      <c r="D487" s="4" t="s">
        <v>147</v>
      </c>
      <c r="E487" s="4" t="s">
        <v>731</v>
      </c>
      <c r="F487" s="4" t="s">
        <v>47</v>
      </c>
      <c r="G487" s="4" t="s">
        <v>774</v>
      </c>
      <c r="H487" s="5">
        <v>51900</v>
      </c>
      <c r="I487" s="4" t="s">
        <v>149</v>
      </c>
      <c r="J487" s="4" t="s">
        <v>150</v>
      </c>
      <c r="K487" s="4" t="s">
        <v>138</v>
      </c>
      <c r="L487" s="5">
        <v>51900</v>
      </c>
      <c r="M487" s="5">
        <v>51900</v>
      </c>
      <c r="N487" s="6" t="s">
        <v>775</v>
      </c>
      <c r="O487" s="4" t="s">
        <v>776</v>
      </c>
      <c r="P487" s="4">
        <v>66089014478</v>
      </c>
      <c r="Q487" s="7">
        <v>24322</v>
      </c>
      <c r="R487" s="7">
        <v>24329</v>
      </c>
    </row>
    <row r="488" spans="1:18" ht="21.75">
      <c r="A488" s="4">
        <v>2566</v>
      </c>
      <c r="B488" s="4" t="s">
        <v>738</v>
      </c>
      <c r="C488" s="4" t="s">
        <v>146</v>
      </c>
      <c r="D488" s="4" t="s">
        <v>147</v>
      </c>
      <c r="E488" s="4" t="s">
        <v>731</v>
      </c>
      <c r="F488" s="4" t="s">
        <v>47</v>
      </c>
      <c r="G488" s="4" t="s">
        <v>777</v>
      </c>
      <c r="H488" s="5">
        <v>51300</v>
      </c>
      <c r="I488" s="4" t="s">
        <v>149</v>
      </c>
      <c r="J488" s="4" t="s">
        <v>150</v>
      </c>
      <c r="K488" s="4" t="s">
        <v>138</v>
      </c>
      <c r="L488" s="5">
        <v>51300</v>
      </c>
      <c r="M488" s="5">
        <v>51300</v>
      </c>
      <c r="N488" s="6" t="s">
        <v>775</v>
      </c>
      <c r="O488" s="4" t="s">
        <v>776</v>
      </c>
      <c r="P488" s="4">
        <v>66089018369</v>
      </c>
      <c r="Q488" s="7">
        <v>24322</v>
      </c>
      <c r="R488" s="7">
        <v>24329</v>
      </c>
    </row>
    <row r="489" spans="1:18" ht="21.75">
      <c r="A489" s="4">
        <v>2566</v>
      </c>
      <c r="B489" s="4" t="s">
        <v>378</v>
      </c>
      <c r="C489" s="4" t="s">
        <v>146</v>
      </c>
      <c r="D489" s="4" t="s">
        <v>147</v>
      </c>
      <c r="E489" s="4" t="s">
        <v>731</v>
      </c>
      <c r="F489" s="4" t="s">
        <v>47</v>
      </c>
      <c r="G489" s="4" t="s">
        <v>778</v>
      </c>
      <c r="H489" s="5">
        <v>111000</v>
      </c>
      <c r="I489" s="4" t="s">
        <v>149</v>
      </c>
      <c r="J489" s="4" t="s">
        <v>150</v>
      </c>
      <c r="K489" s="4" t="s">
        <v>138</v>
      </c>
      <c r="L489" s="5">
        <v>111000</v>
      </c>
      <c r="M489" s="5">
        <v>111000</v>
      </c>
      <c r="N489" s="6" t="s">
        <v>779</v>
      </c>
      <c r="O489" s="4" t="s">
        <v>780</v>
      </c>
      <c r="P489" s="4">
        <v>66089052140</v>
      </c>
      <c r="Q489" s="7">
        <v>24323</v>
      </c>
      <c r="R489" s="7">
        <v>24328</v>
      </c>
    </row>
    <row r="490" spans="1:18" ht="21.75">
      <c r="A490" s="4">
        <v>2566</v>
      </c>
      <c r="B490" s="4" t="s">
        <v>730</v>
      </c>
      <c r="C490" s="4" t="s">
        <v>146</v>
      </c>
      <c r="D490" s="4" t="s">
        <v>147</v>
      </c>
      <c r="E490" s="4" t="s">
        <v>731</v>
      </c>
      <c r="F490" s="4" t="s">
        <v>47</v>
      </c>
      <c r="G490" s="4" t="s">
        <v>781</v>
      </c>
      <c r="H490" s="5">
        <v>32540</v>
      </c>
      <c r="I490" s="4" t="s">
        <v>149</v>
      </c>
      <c r="J490" s="4" t="s">
        <v>150</v>
      </c>
      <c r="K490" s="4" t="s">
        <v>138</v>
      </c>
      <c r="L490" s="5">
        <v>32540</v>
      </c>
      <c r="M490" s="5">
        <v>32540</v>
      </c>
      <c r="N490" s="6" t="s">
        <v>230</v>
      </c>
      <c r="O490" s="4" t="s">
        <v>231</v>
      </c>
      <c r="P490" s="4">
        <v>66089134429</v>
      </c>
      <c r="Q490" s="7">
        <v>24288</v>
      </c>
      <c r="R490" s="7">
        <v>24319</v>
      </c>
    </row>
    <row r="491" spans="1:18" ht="21.75">
      <c r="A491" s="4">
        <v>2566</v>
      </c>
      <c r="B491" s="4" t="s">
        <v>749</v>
      </c>
      <c r="C491" s="4" t="s">
        <v>146</v>
      </c>
      <c r="D491" s="4" t="s">
        <v>147</v>
      </c>
      <c r="E491" s="4" t="s">
        <v>731</v>
      </c>
      <c r="F491" s="4" t="s">
        <v>47</v>
      </c>
      <c r="G491" s="4" t="s">
        <v>782</v>
      </c>
      <c r="H491" s="5">
        <v>5350</v>
      </c>
      <c r="I491" s="4" t="s">
        <v>149</v>
      </c>
      <c r="J491" s="4" t="s">
        <v>150</v>
      </c>
      <c r="K491" s="4" t="s">
        <v>138</v>
      </c>
      <c r="L491" s="5">
        <v>5350</v>
      </c>
      <c r="M491" s="5">
        <v>5350</v>
      </c>
      <c r="N491" s="6" t="s">
        <v>230</v>
      </c>
      <c r="O491" s="4" t="s">
        <v>231</v>
      </c>
      <c r="P491" s="4">
        <v>66089133629</v>
      </c>
      <c r="Q491" s="7">
        <v>24288</v>
      </c>
      <c r="R491" s="7">
        <v>24319</v>
      </c>
    </row>
    <row r="492" spans="1:18" ht="21.75">
      <c r="A492" s="4">
        <v>2566</v>
      </c>
      <c r="B492" s="4" t="s">
        <v>152</v>
      </c>
      <c r="C492" s="4" t="s">
        <v>146</v>
      </c>
      <c r="D492" s="4" t="s">
        <v>147</v>
      </c>
      <c r="E492" s="4" t="s">
        <v>731</v>
      </c>
      <c r="F492" s="4" t="s">
        <v>47</v>
      </c>
      <c r="G492" s="4" t="s">
        <v>783</v>
      </c>
      <c r="H492" s="5">
        <v>16450</v>
      </c>
      <c r="I492" s="4" t="s">
        <v>149</v>
      </c>
      <c r="J492" s="4" t="s">
        <v>150</v>
      </c>
      <c r="K492" s="4" t="s">
        <v>138</v>
      </c>
      <c r="L492" s="5">
        <v>16450</v>
      </c>
      <c r="M492" s="5">
        <v>16450</v>
      </c>
      <c r="N492" s="6" t="s">
        <v>230</v>
      </c>
      <c r="O492" s="4" t="s">
        <v>231</v>
      </c>
      <c r="P492" s="4">
        <v>66089147090</v>
      </c>
      <c r="Q492" s="7">
        <v>24288</v>
      </c>
      <c r="R492" s="7">
        <v>24319</v>
      </c>
    </row>
    <row r="493" spans="1:18" ht="21.75">
      <c r="A493" s="4">
        <v>2566</v>
      </c>
      <c r="B493" s="4" t="s">
        <v>172</v>
      </c>
      <c r="C493" s="4" t="s">
        <v>146</v>
      </c>
      <c r="D493" s="4" t="s">
        <v>147</v>
      </c>
      <c r="E493" s="4" t="s">
        <v>731</v>
      </c>
      <c r="F493" s="4" t="s">
        <v>47</v>
      </c>
      <c r="G493" s="4" t="s">
        <v>784</v>
      </c>
      <c r="H493" s="5">
        <v>165000</v>
      </c>
      <c r="I493" s="4" t="s">
        <v>149</v>
      </c>
      <c r="J493" s="4" t="s">
        <v>150</v>
      </c>
      <c r="K493" s="4" t="s">
        <v>138</v>
      </c>
      <c r="L493" s="8">
        <v>157671.81</v>
      </c>
      <c r="M493" s="5">
        <v>157000</v>
      </c>
      <c r="N493" s="6" t="s">
        <v>785</v>
      </c>
      <c r="O493" s="4" t="s">
        <v>355</v>
      </c>
      <c r="P493" s="4">
        <v>66079397469</v>
      </c>
      <c r="Q493" s="7">
        <v>24306</v>
      </c>
      <c r="R493" s="7">
        <v>24336</v>
      </c>
    </row>
    <row r="494" spans="1:18" ht="21.75">
      <c r="A494" s="4">
        <v>2566</v>
      </c>
      <c r="B494" s="4" t="s">
        <v>152</v>
      </c>
      <c r="C494" s="4" t="s">
        <v>146</v>
      </c>
      <c r="D494" s="4" t="s">
        <v>147</v>
      </c>
      <c r="E494" s="4" t="s">
        <v>731</v>
      </c>
      <c r="F494" s="4" t="s">
        <v>47</v>
      </c>
      <c r="G494" s="4" t="s">
        <v>786</v>
      </c>
      <c r="H494" s="5">
        <v>3397</v>
      </c>
      <c r="I494" s="4" t="s">
        <v>149</v>
      </c>
      <c r="J494" s="4" t="s">
        <v>150</v>
      </c>
      <c r="K494" s="4" t="s">
        <v>138</v>
      </c>
      <c r="L494" s="5">
        <v>3397</v>
      </c>
      <c r="M494" s="5">
        <v>3397</v>
      </c>
      <c r="N494" s="6" t="s">
        <v>787</v>
      </c>
      <c r="O494" s="4" t="s">
        <v>788</v>
      </c>
      <c r="P494" s="4">
        <v>66089288239</v>
      </c>
      <c r="Q494" s="7">
        <v>24334</v>
      </c>
      <c r="R494" s="7">
        <v>24339</v>
      </c>
    </row>
    <row r="495" spans="1:18" ht="21.75">
      <c r="A495" s="4">
        <v>2566</v>
      </c>
      <c r="B495" s="4" t="s">
        <v>152</v>
      </c>
      <c r="C495" s="4" t="s">
        <v>146</v>
      </c>
      <c r="D495" s="4" t="s">
        <v>147</v>
      </c>
      <c r="E495" s="4" t="s">
        <v>731</v>
      </c>
      <c r="F495" s="4" t="s">
        <v>47</v>
      </c>
      <c r="G495" s="4" t="s">
        <v>789</v>
      </c>
      <c r="H495" s="5">
        <v>3900</v>
      </c>
      <c r="I495" s="4" t="s">
        <v>149</v>
      </c>
      <c r="J495" s="4" t="s">
        <v>150</v>
      </c>
      <c r="K495" s="4" t="s">
        <v>138</v>
      </c>
      <c r="L495" s="5">
        <v>3900</v>
      </c>
      <c r="M495" s="5">
        <v>3900</v>
      </c>
      <c r="N495" s="6" t="s">
        <v>358</v>
      </c>
      <c r="O495" s="4" t="s">
        <v>790</v>
      </c>
      <c r="P495" s="4">
        <v>66089285198</v>
      </c>
      <c r="Q495" s="7">
        <v>24334</v>
      </c>
      <c r="R495" s="7">
        <v>24341</v>
      </c>
    </row>
    <row r="496" spans="1:18" ht="21.75">
      <c r="A496" s="4">
        <v>2566</v>
      </c>
      <c r="B496" s="4" t="s">
        <v>172</v>
      </c>
      <c r="C496" s="4" t="s">
        <v>146</v>
      </c>
      <c r="D496" s="4" t="s">
        <v>147</v>
      </c>
      <c r="E496" s="4" t="s">
        <v>731</v>
      </c>
      <c r="F496" s="4" t="s">
        <v>47</v>
      </c>
      <c r="G496" s="4" t="s">
        <v>791</v>
      </c>
      <c r="H496" s="5">
        <v>23000</v>
      </c>
      <c r="I496" s="4" t="s">
        <v>149</v>
      </c>
      <c r="J496" s="4" t="s">
        <v>150</v>
      </c>
      <c r="K496" s="4" t="s">
        <v>138</v>
      </c>
      <c r="L496" s="5">
        <v>23000</v>
      </c>
      <c r="M496" s="5">
        <v>23000</v>
      </c>
      <c r="N496" s="6" t="s">
        <v>173</v>
      </c>
      <c r="O496" s="4" t="s">
        <v>174</v>
      </c>
      <c r="P496" s="6" t="s">
        <v>792</v>
      </c>
      <c r="Q496" s="7">
        <v>24334</v>
      </c>
      <c r="R496" s="7">
        <v>24351</v>
      </c>
    </row>
    <row r="497" spans="1:18" ht="21.75">
      <c r="A497" s="4">
        <v>2566</v>
      </c>
      <c r="B497" s="4" t="s">
        <v>172</v>
      </c>
      <c r="C497" s="4" t="s">
        <v>146</v>
      </c>
      <c r="D497" s="4" t="s">
        <v>147</v>
      </c>
      <c r="E497" s="4" t="s">
        <v>731</v>
      </c>
      <c r="F497" s="4" t="s">
        <v>47</v>
      </c>
      <c r="G497" s="4" t="s">
        <v>793</v>
      </c>
      <c r="H497" s="5">
        <v>130000</v>
      </c>
      <c r="I497" s="4" t="s">
        <v>149</v>
      </c>
      <c r="J497" s="4" t="s">
        <v>150</v>
      </c>
      <c r="K497" s="4" t="s">
        <v>138</v>
      </c>
      <c r="L497" s="5">
        <v>20160</v>
      </c>
      <c r="M497" s="5">
        <v>20160</v>
      </c>
      <c r="N497" s="6" t="s">
        <v>794</v>
      </c>
      <c r="O497" s="4" t="s">
        <v>795</v>
      </c>
      <c r="P497" s="4">
        <v>66089270178</v>
      </c>
      <c r="Q497" s="7">
        <v>24335</v>
      </c>
      <c r="R497" s="7">
        <v>24340</v>
      </c>
    </row>
    <row r="498" spans="1:18" ht="21.75">
      <c r="A498" s="4">
        <v>2566</v>
      </c>
      <c r="B498" s="4" t="s">
        <v>172</v>
      </c>
      <c r="C498" s="4" t="s">
        <v>146</v>
      </c>
      <c r="D498" s="4" t="s">
        <v>147</v>
      </c>
      <c r="E498" s="4" t="s">
        <v>731</v>
      </c>
      <c r="F498" s="4" t="s">
        <v>47</v>
      </c>
      <c r="G498" s="4" t="s">
        <v>796</v>
      </c>
      <c r="H498" s="5">
        <v>18360</v>
      </c>
      <c r="I498" s="4" t="s">
        <v>149</v>
      </c>
      <c r="J498" s="4" t="s">
        <v>150</v>
      </c>
      <c r="K498" s="4" t="s">
        <v>138</v>
      </c>
      <c r="L498" s="5">
        <v>18360</v>
      </c>
      <c r="M498" s="5">
        <v>18360</v>
      </c>
      <c r="N498" s="6" t="s">
        <v>794</v>
      </c>
      <c r="O498" s="4" t="s">
        <v>795</v>
      </c>
      <c r="P498" s="4">
        <v>66089283297</v>
      </c>
      <c r="Q498" s="7">
        <v>24335</v>
      </c>
      <c r="R498" s="7">
        <v>24340</v>
      </c>
    </row>
    <row r="499" spans="1:18" ht="21.75">
      <c r="A499" s="4">
        <v>2566</v>
      </c>
      <c r="B499" s="4" t="s">
        <v>172</v>
      </c>
      <c r="C499" s="4" t="s">
        <v>146</v>
      </c>
      <c r="D499" s="4" t="s">
        <v>147</v>
      </c>
      <c r="E499" s="4" t="s">
        <v>731</v>
      </c>
      <c r="F499" s="4" t="s">
        <v>47</v>
      </c>
      <c r="G499" s="4" t="s">
        <v>797</v>
      </c>
      <c r="H499" s="5">
        <v>8900</v>
      </c>
      <c r="I499" s="4" t="s">
        <v>149</v>
      </c>
      <c r="J499" s="4" t="s">
        <v>150</v>
      </c>
      <c r="K499" s="4" t="s">
        <v>138</v>
      </c>
      <c r="L499" s="5">
        <v>8900</v>
      </c>
      <c r="M499" s="5">
        <v>8900</v>
      </c>
      <c r="N499" s="6" t="s">
        <v>798</v>
      </c>
      <c r="O499" s="4" t="s">
        <v>799</v>
      </c>
      <c r="P499" s="4">
        <v>66089385859</v>
      </c>
      <c r="Q499" s="7">
        <v>24340</v>
      </c>
      <c r="R499" s="7">
        <v>24370</v>
      </c>
    </row>
    <row r="500" spans="1:18" ht="21.75">
      <c r="A500" s="4">
        <v>2566</v>
      </c>
      <c r="B500" s="4" t="s">
        <v>172</v>
      </c>
      <c r="C500" s="4" t="s">
        <v>146</v>
      </c>
      <c r="D500" s="4" t="s">
        <v>147</v>
      </c>
      <c r="E500" s="4" t="s">
        <v>731</v>
      </c>
      <c r="F500" s="4" t="s">
        <v>47</v>
      </c>
      <c r="G500" s="4" t="s">
        <v>757</v>
      </c>
      <c r="H500" s="5">
        <v>5930</v>
      </c>
      <c r="I500" s="4" t="s">
        <v>149</v>
      </c>
      <c r="J500" s="4" t="s">
        <v>150</v>
      </c>
      <c r="K500" s="4" t="s">
        <v>138</v>
      </c>
      <c r="L500" s="5">
        <v>5930</v>
      </c>
      <c r="M500" s="5">
        <v>5930</v>
      </c>
      <c r="N500" s="6" t="s">
        <v>207</v>
      </c>
      <c r="O500" s="4" t="s">
        <v>221</v>
      </c>
      <c r="P500" s="4">
        <v>66089470004</v>
      </c>
      <c r="Q500" s="7">
        <v>24341</v>
      </c>
      <c r="R500" s="7">
        <v>24344</v>
      </c>
    </row>
    <row r="501" spans="1:18" ht="21.75">
      <c r="A501" s="4">
        <v>2566</v>
      </c>
      <c r="B501" s="4" t="s">
        <v>172</v>
      </c>
      <c r="C501" s="4" t="s">
        <v>146</v>
      </c>
      <c r="D501" s="4" t="s">
        <v>147</v>
      </c>
      <c r="E501" s="4" t="s">
        <v>731</v>
      </c>
      <c r="F501" s="4" t="s">
        <v>47</v>
      </c>
      <c r="G501" s="4" t="s">
        <v>800</v>
      </c>
      <c r="H501" s="5">
        <v>44700</v>
      </c>
      <c r="I501" s="4" t="s">
        <v>149</v>
      </c>
      <c r="J501" s="4" t="s">
        <v>150</v>
      </c>
      <c r="K501" s="4" t="s">
        <v>138</v>
      </c>
      <c r="L501" s="5">
        <v>44700</v>
      </c>
      <c r="M501" s="5">
        <v>44700</v>
      </c>
      <c r="N501" s="6" t="s">
        <v>318</v>
      </c>
      <c r="O501" s="4" t="s">
        <v>801</v>
      </c>
      <c r="P501" s="4">
        <v>66089176470</v>
      </c>
      <c r="Q501" s="7">
        <v>24329</v>
      </c>
      <c r="R501" s="7">
        <v>24359</v>
      </c>
    </row>
    <row r="502" spans="1:18" ht="21.75">
      <c r="A502" s="4">
        <v>2566</v>
      </c>
      <c r="B502" s="4" t="s">
        <v>172</v>
      </c>
      <c r="C502" s="4" t="s">
        <v>146</v>
      </c>
      <c r="D502" s="4" t="s">
        <v>147</v>
      </c>
      <c r="E502" s="4" t="s">
        <v>731</v>
      </c>
      <c r="F502" s="4" t="s">
        <v>47</v>
      </c>
      <c r="G502" s="4" t="s">
        <v>802</v>
      </c>
      <c r="H502" s="5">
        <v>6000</v>
      </c>
      <c r="I502" s="4" t="s">
        <v>149</v>
      </c>
      <c r="J502" s="4" t="s">
        <v>150</v>
      </c>
      <c r="K502" s="4" t="s">
        <v>138</v>
      </c>
      <c r="L502" s="5">
        <v>6000</v>
      </c>
      <c r="M502" s="5">
        <v>6000</v>
      </c>
      <c r="N502" s="6" t="s">
        <v>717</v>
      </c>
      <c r="O502" s="4" t="s">
        <v>803</v>
      </c>
      <c r="P502" s="4">
        <v>66089419126</v>
      </c>
      <c r="Q502" s="7">
        <v>24340</v>
      </c>
      <c r="R502" s="7">
        <v>24345</v>
      </c>
    </row>
    <row r="503" spans="1:18" ht="21.75">
      <c r="A503" s="4">
        <v>2566</v>
      </c>
      <c r="B503" s="4" t="s">
        <v>152</v>
      </c>
      <c r="C503" s="4" t="s">
        <v>146</v>
      </c>
      <c r="D503" s="4" t="s">
        <v>147</v>
      </c>
      <c r="E503" s="4" t="s">
        <v>731</v>
      </c>
      <c r="F503" s="4" t="s">
        <v>47</v>
      </c>
      <c r="G503" s="4" t="s">
        <v>804</v>
      </c>
      <c r="H503" s="5">
        <v>11066</v>
      </c>
      <c r="I503" s="4" t="s">
        <v>149</v>
      </c>
      <c r="J503" s="4" t="s">
        <v>150</v>
      </c>
      <c r="K503" s="4" t="s">
        <v>138</v>
      </c>
      <c r="L503" s="5">
        <v>11066</v>
      </c>
      <c r="M503" s="5">
        <v>11066</v>
      </c>
      <c r="N503" s="6" t="s">
        <v>286</v>
      </c>
      <c r="O503" s="4" t="s">
        <v>805</v>
      </c>
      <c r="P503" s="4">
        <v>66089459773</v>
      </c>
      <c r="Q503" s="7">
        <v>24341</v>
      </c>
      <c r="R503" s="7">
        <v>24344</v>
      </c>
    </row>
    <row r="504" spans="1:18" ht="21.75">
      <c r="A504" s="28">
        <v>2566</v>
      </c>
      <c r="B504" s="4" t="s">
        <v>156</v>
      </c>
      <c r="C504" s="4" t="s">
        <v>146</v>
      </c>
      <c r="D504" s="4" t="s">
        <v>147</v>
      </c>
      <c r="E504" s="4" t="s">
        <v>148</v>
      </c>
      <c r="F504" s="4" t="s">
        <v>47</v>
      </c>
      <c r="G504" s="4" t="s">
        <v>1123</v>
      </c>
      <c r="H504" s="5">
        <v>11000</v>
      </c>
      <c r="I504" s="4" t="s">
        <v>149</v>
      </c>
      <c r="J504" s="4" t="s">
        <v>150</v>
      </c>
      <c r="K504" s="4" t="s">
        <v>138</v>
      </c>
      <c r="L504" s="5">
        <v>11000</v>
      </c>
      <c r="M504" s="5">
        <v>11000</v>
      </c>
      <c r="N504" s="6" t="s">
        <v>195</v>
      </c>
      <c r="O504" s="4" t="s">
        <v>817</v>
      </c>
      <c r="P504" s="4">
        <v>66079583648</v>
      </c>
      <c r="Q504" s="7">
        <v>24314</v>
      </c>
      <c r="R504" s="7">
        <v>24350</v>
      </c>
    </row>
    <row r="505" spans="1:18" ht="21.75">
      <c r="A505" s="28">
        <v>2566</v>
      </c>
      <c r="B505" s="4" t="s">
        <v>156</v>
      </c>
      <c r="C505" s="4" t="s">
        <v>146</v>
      </c>
      <c r="D505" s="4" t="s">
        <v>147</v>
      </c>
      <c r="E505" s="4" t="s">
        <v>148</v>
      </c>
      <c r="F505" s="4" t="s">
        <v>47</v>
      </c>
      <c r="G505" s="4" t="s">
        <v>1124</v>
      </c>
      <c r="H505" s="5">
        <v>9000</v>
      </c>
      <c r="I505" s="4" t="s">
        <v>149</v>
      </c>
      <c r="J505" s="4" t="s">
        <v>150</v>
      </c>
      <c r="K505" s="4" t="s">
        <v>138</v>
      </c>
      <c r="L505" s="5">
        <v>9000</v>
      </c>
      <c r="M505" s="5">
        <v>9000</v>
      </c>
      <c r="N505" s="6" t="s">
        <v>183</v>
      </c>
      <c r="O505" s="4" t="s">
        <v>811</v>
      </c>
      <c r="P505" s="4">
        <v>66079593563</v>
      </c>
      <c r="Q505" s="7">
        <v>24314</v>
      </c>
      <c r="R505" s="7">
        <v>24350</v>
      </c>
    </row>
    <row r="506" spans="1:18" ht="21.75">
      <c r="A506" s="28">
        <v>2566</v>
      </c>
      <c r="B506" s="4" t="s">
        <v>156</v>
      </c>
      <c r="C506" s="4" t="s">
        <v>146</v>
      </c>
      <c r="D506" s="4" t="s">
        <v>147</v>
      </c>
      <c r="E506" s="4" t="s">
        <v>148</v>
      </c>
      <c r="F506" s="4" t="s">
        <v>47</v>
      </c>
      <c r="G506" s="4" t="s">
        <v>1124</v>
      </c>
      <c r="H506" s="5">
        <v>9000</v>
      </c>
      <c r="I506" s="4" t="s">
        <v>149</v>
      </c>
      <c r="J506" s="4" t="s">
        <v>150</v>
      </c>
      <c r="K506" s="4" t="s">
        <v>138</v>
      </c>
      <c r="L506" s="5">
        <v>9000</v>
      </c>
      <c r="M506" s="5">
        <v>9000</v>
      </c>
      <c r="N506" s="6" t="s">
        <v>185</v>
      </c>
      <c r="O506" s="4" t="s">
        <v>812</v>
      </c>
      <c r="P506" s="4">
        <v>66079591878</v>
      </c>
      <c r="Q506" s="7">
        <v>24314</v>
      </c>
      <c r="R506" s="7">
        <v>24350</v>
      </c>
    </row>
    <row r="507" spans="1:18" ht="21.75">
      <c r="A507" s="28">
        <v>2566</v>
      </c>
      <c r="B507" s="4" t="s">
        <v>156</v>
      </c>
      <c r="C507" s="4" t="s">
        <v>146</v>
      </c>
      <c r="D507" s="4" t="s">
        <v>147</v>
      </c>
      <c r="E507" s="4" t="s">
        <v>148</v>
      </c>
      <c r="F507" s="4" t="s">
        <v>47</v>
      </c>
      <c r="G507" s="4" t="s">
        <v>1125</v>
      </c>
      <c r="H507" s="5">
        <v>9500</v>
      </c>
      <c r="I507" s="4" t="s">
        <v>149</v>
      </c>
      <c r="J507" s="4" t="s">
        <v>150</v>
      </c>
      <c r="K507" s="4" t="s">
        <v>138</v>
      </c>
      <c r="L507" s="5">
        <v>9500</v>
      </c>
      <c r="M507" s="5">
        <v>9500</v>
      </c>
      <c r="N507" s="6" t="s">
        <v>191</v>
      </c>
      <c r="O507" s="4" t="s">
        <v>815</v>
      </c>
      <c r="P507" s="4">
        <v>66079590158</v>
      </c>
      <c r="Q507" s="7">
        <v>24314</v>
      </c>
      <c r="R507" s="7">
        <v>24350</v>
      </c>
    </row>
    <row r="508" spans="1:18" ht="21.75">
      <c r="A508" s="28">
        <v>2566</v>
      </c>
      <c r="B508" s="4" t="s">
        <v>156</v>
      </c>
      <c r="C508" s="4" t="s">
        <v>146</v>
      </c>
      <c r="D508" s="4" t="s">
        <v>147</v>
      </c>
      <c r="E508" s="4" t="s">
        <v>148</v>
      </c>
      <c r="F508" s="4" t="s">
        <v>47</v>
      </c>
      <c r="G508" s="4" t="s">
        <v>1125</v>
      </c>
      <c r="H508" s="5">
        <v>9500</v>
      </c>
      <c r="I508" s="4" t="s">
        <v>149</v>
      </c>
      <c r="J508" s="4" t="s">
        <v>150</v>
      </c>
      <c r="K508" s="4" t="s">
        <v>138</v>
      </c>
      <c r="L508" s="5">
        <v>9500</v>
      </c>
      <c r="M508" s="5">
        <v>9500</v>
      </c>
      <c r="N508" s="6" t="s">
        <v>187</v>
      </c>
      <c r="O508" s="4" t="s">
        <v>449</v>
      </c>
      <c r="P508" s="4">
        <v>66079586089</v>
      </c>
      <c r="Q508" s="7">
        <v>24314</v>
      </c>
      <c r="R508" s="7">
        <v>24350</v>
      </c>
    </row>
    <row r="509" spans="1:18" ht="21.75">
      <c r="A509" s="28">
        <v>2566</v>
      </c>
      <c r="B509" s="4" t="s">
        <v>159</v>
      </c>
      <c r="C509" s="4" t="s">
        <v>146</v>
      </c>
      <c r="D509" s="4" t="s">
        <v>147</v>
      </c>
      <c r="E509" s="4" t="s">
        <v>148</v>
      </c>
      <c r="F509" s="4" t="s">
        <v>47</v>
      </c>
      <c r="G509" s="4" t="s">
        <v>1126</v>
      </c>
      <c r="H509" s="5">
        <v>3100</v>
      </c>
      <c r="I509" s="4" t="s">
        <v>149</v>
      </c>
      <c r="J509" s="4" t="s">
        <v>150</v>
      </c>
      <c r="K509" s="4" t="s">
        <v>138</v>
      </c>
      <c r="L509" s="5">
        <v>3100</v>
      </c>
      <c r="M509" s="5">
        <v>3100</v>
      </c>
      <c r="N509" s="6" t="s">
        <v>166</v>
      </c>
      <c r="O509" s="4" t="s">
        <v>826</v>
      </c>
      <c r="P509" s="4">
        <v>66079574544</v>
      </c>
      <c r="Q509" s="7">
        <v>24314</v>
      </c>
      <c r="R509" s="7">
        <v>24350</v>
      </c>
    </row>
    <row r="510" spans="1:18" ht="21.75">
      <c r="A510" s="28">
        <v>2566</v>
      </c>
      <c r="B510" s="4" t="s">
        <v>159</v>
      </c>
      <c r="C510" s="4" t="s">
        <v>146</v>
      </c>
      <c r="D510" s="4" t="s">
        <v>147</v>
      </c>
      <c r="E510" s="4" t="s">
        <v>148</v>
      </c>
      <c r="F510" s="4" t="s">
        <v>47</v>
      </c>
      <c r="G510" s="4" t="s">
        <v>1127</v>
      </c>
      <c r="H510" s="5">
        <v>3100</v>
      </c>
      <c r="I510" s="4" t="s">
        <v>149</v>
      </c>
      <c r="J510" s="4" t="s">
        <v>150</v>
      </c>
      <c r="K510" s="4" t="s">
        <v>138</v>
      </c>
      <c r="L510" s="5">
        <v>3100</v>
      </c>
      <c r="M510" s="5">
        <v>3100</v>
      </c>
      <c r="N510" s="6" t="s">
        <v>164</v>
      </c>
      <c r="O510" s="4" t="s">
        <v>828</v>
      </c>
      <c r="P510" s="4">
        <v>66079576939</v>
      </c>
      <c r="Q510" s="7">
        <v>24314</v>
      </c>
      <c r="R510" s="7">
        <v>24350</v>
      </c>
    </row>
    <row r="511" spans="1:18" ht="21.75">
      <c r="A511" s="28">
        <v>2566</v>
      </c>
      <c r="B511" s="4" t="s">
        <v>159</v>
      </c>
      <c r="C511" s="4" t="s">
        <v>146</v>
      </c>
      <c r="D511" s="4" t="s">
        <v>147</v>
      </c>
      <c r="E511" s="4" t="s">
        <v>148</v>
      </c>
      <c r="F511" s="4" t="s">
        <v>47</v>
      </c>
      <c r="G511" s="4" t="s">
        <v>1128</v>
      </c>
      <c r="H511" s="5">
        <v>4650</v>
      </c>
      <c r="I511" s="4" t="s">
        <v>149</v>
      </c>
      <c r="J511" s="4" t="s">
        <v>150</v>
      </c>
      <c r="K511" s="4" t="s">
        <v>138</v>
      </c>
      <c r="L511" s="5">
        <v>4650</v>
      </c>
      <c r="M511" s="5">
        <v>4650</v>
      </c>
      <c r="N511" s="6" t="s">
        <v>160</v>
      </c>
      <c r="O511" s="4" t="s">
        <v>830</v>
      </c>
      <c r="P511" s="4">
        <v>66079584689</v>
      </c>
      <c r="Q511" s="7">
        <v>24314</v>
      </c>
      <c r="R511" s="7">
        <v>24350</v>
      </c>
    </row>
    <row r="512" spans="1:18" ht="21.75">
      <c r="A512" s="28">
        <v>2566</v>
      </c>
      <c r="B512" s="4" t="s">
        <v>159</v>
      </c>
      <c r="C512" s="4" t="s">
        <v>146</v>
      </c>
      <c r="D512" s="4" t="s">
        <v>147</v>
      </c>
      <c r="E512" s="4" t="s">
        <v>148</v>
      </c>
      <c r="F512" s="4" t="s">
        <v>47</v>
      </c>
      <c r="G512" s="4" t="s">
        <v>1129</v>
      </c>
      <c r="H512" s="5">
        <v>9000</v>
      </c>
      <c r="I512" s="4" t="s">
        <v>149</v>
      </c>
      <c r="J512" s="4" t="s">
        <v>150</v>
      </c>
      <c r="K512" s="4" t="s">
        <v>138</v>
      </c>
      <c r="L512" s="5">
        <v>9000</v>
      </c>
      <c r="M512" s="5">
        <v>9000</v>
      </c>
      <c r="N512" s="6" t="s">
        <v>162</v>
      </c>
      <c r="O512" s="4" t="s">
        <v>823</v>
      </c>
      <c r="P512" s="4">
        <v>66079586047</v>
      </c>
      <c r="Q512" s="7">
        <v>24314</v>
      </c>
      <c r="R512" s="7">
        <v>24350</v>
      </c>
    </row>
    <row r="513" spans="1:18" ht="21.75">
      <c r="A513" s="28">
        <v>2566</v>
      </c>
      <c r="B513" s="4" t="s">
        <v>159</v>
      </c>
      <c r="C513" s="4" t="s">
        <v>146</v>
      </c>
      <c r="D513" s="4" t="s">
        <v>147</v>
      </c>
      <c r="E513" s="4" t="s">
        <v>148</v>
      </c>
      <c r="F513" s="4" t="s">
        <v>47</v>
      </c>
      <c r="G513" s="4" t="s">
        <v>1130</v>
      </c>
      <c r="H513" s="5">
        <v>9500</v>
      </c>
      <c r="I513" s="4" t="s">
        <v>149</v>
      </c>
      <c r="J513" s="4" t="s">
        <v>150</v>
      </c>
      <c r="K513" s="4" t="s">
        <v>138</v>
      </c>
      <c r="L513" s="5">
        <v>9500</v>
      </c>
      <c r="M513" s="5">
        <v>9500</v>
      </c>
      <c r="N513" s="6" t="s">
        <v>197</v>
      </c>
      <c r="O513" s="4" t="s">
        <v>821</v>
      </c>
      <c r="P513" s="4">
        <v>66079587119</v>
      </c>
      <c r="Q513" s="7">
        <v>24314</v>
      </c>
      <c r="R513" s="7">
        <v>24350</v>
      </c>
    </row>
    <row r="514" spans="1:18" ht="21.75">
      <c r="A514" s="28">
        <v>2566</v>
      </c>
      <c r="B514" s="4" t="s">
        <v>199</v>
      </c>
      <c r="C514" s="4" t="s">
        <v>146</v>
      </c>
      <c r="D514" s="4" t="s">
        <v>147</v>
      </c>
      <c r="E514" s="4" t="s">
        <v>148</v>
      </c>
      <c r="F514" s="4" t="s">
        <v>47</v>
      </c>
      <c r="G514" s="4" t="s">
        <v>1131</v>
      </c>
      <c r="H514" s="5">
        <v>10000</v>
      </c>
      <c r="I514" s="4" t="s">
        <v>149</v>
      </c>
      <c r="J514" s="4" t="s">
        <v>150</v>
      </c>
      <c r="K514" s="4" t="s">
        <v>138</v>
      </c>
      <c r="L514" s="5">
        <v>10000</v>
      </c>
      <c r="M514" s="5">
        <v>10000</v>
      </c>
      <c r="N514" s="6" t="s">
        <v>200</v>
      </c>
      <c r="O514" s="4" t="s">
        <v>832</v>
      </c>
      <c r="P514" s="4">
        <v>66079591604</v>
      </c>
      <c r="Q514" s="7">
        <v>24314</v>
      </c>
      <c r="R514" s="7">
        <v>24350</v>
      </c>
    </row>
    <row r="515" spans="1:18" ht="21.75">
      <c r="A515" s="4">
        <v>2566</v>
      </c>
      <c r="B515" s="4" t="s">
        <v>152</v>
      </c>
      <c r="C515" s="4" t="s">
        <v>146</v>
      </c>
      <c r="D515" s="4" t="s">
        <v>147</v>
      </c>
      <c r="E515" s="4" t="s">
        <v>148</v>
      </c>
      <c r="F515" s="4" t="s">
        <v>47</v>
      </c>
      <c r="G515" s="4" t="s">
        <v>1132</v>
      </c>
      <c r="H515" s="5">
        <v>9500</v>
      </c>
      <c r="I515" s="4" t="s">
        <v>149</v>
      </c>
      <c r="J515" s="4" t="s">
        <v>150</v>
      </c>
      <c r="K515" s="4" t="s">
        <v>138</v>
      </c>
      <c r="L515" s="5">
        <v>9500</v>
      </c>
      <c r="M515" s="5">
        <v>9500</v>
      </c>
      <c r="N515" s="6" t="s">
        <v>1033</v>
      </c>
      <c r="O515" s="4" t="s">
        <v>1133</v>
      </c>
      <c r="P515" s="4">
        <v>66079589411</v>
      </c>
      <c r="Q515" s="7">
        <v>24314</v>
      </c>
      <c r="R515" s="7">
        <v>24350</v>
      </c>
    </row>
    <row r="516" spans="1:18" ht="21.75">
      <c r="A516" s="28">
        <v>2566</v>
      </c>
      <c r="B516" s="4" t="s">
        <v>176</v>
      </c>
      <c r="C516" s="4" t="s">
        <v>146</v>
      </c>
      <c r="D516" s="4" t="s">
        <v>147</v>
      </c>
      <c r="E516" s="4" t="s">
        <v>148</v>
      </c>
      <c r="F516" s="4" t="s">
        <v>47</v>
      </c>
      <c r="G516" s="4" t="s">
        <v>1134</v>
      </c>
      <c r="H516" s="5">
        <v>7000</v>
      </c>
      <c r="I516" s="4" t="s">
        <v>149</v>
      </c>
      <c r="J516" s="4" t="s">
        <v>150</v>
      </c>
      <c r="K516" s="4" t="s">
        <v>138</v>
      </c>
      <c r="L516" s="5">
        <v>7000</v>
      </c>
      <c r="M516" s="5">
        <v>7000</v>
      </c>
      <c r="N516" s="6" t="s">
        <v>750</v>
      </c>
      <c r="O516" s="4" t="s">
        <v>1135</v>
      </c>
      <c r="P516" s="4">
        <v>66079571846</v>
      </c>
      <c r="Q516" s="7">
        <v>24314</v>
      </c>
      <c r="R516" s="7">
        <v>24350</v>
      </c>
    </row>
    <row r="517" spans="1:18" ht="21.75">
      <c r="A517" s="28">
        <v>2566</v>
      </c>
      <c r="B517" s="4" t="s">
        <v>176</v>
      </c>
      <c r="C517" s="4" t="s">
        <v>146</v>
      </c>
      <c r="D517" s="4" t="s">
        <v>147</v>
      </c>
      <c r="E517" s="4" t="s">
        <v>148</v>
      </c>
      <c r="F517" s="4" t="s">
        <v>47</v>
      </c>
      <c r="G517" s="4" t="s">
        <v>1134</v>
      </c>
      <c r="H517" s="5">
        <v>7000</v>
      </c>
      <c r="I517" s="4" t="s">
        <v>149</v>
      </c>
      <c r="J517" s="4" t="s">
        <v>150</v>
      </c>
      <c r="K517" s="4" t="s">
        <v>138</v>
      </c>
      <c r="L517" s="5">
        <v>7000</v>
      </c>
      <c r="M517" s="5">
        <v>7000</v>
      </c>
      <c r="N517" s="6" t="s">
        <v>439</v>
      </c>
      <c r="O517" s="4" t="s">
        <v>1136</v>
      </c>
      <c r="P517" s="4">
        <v>66079571910</v>
      </c>
      <c r="Q517" s="7">
        <v>24314</v>
      </c>
      <c r="R517" s="7">
        <v>24350</v>
      </c>
    </row>
    <row r="518" spans="1:18" ht="21.75">
      <c r="A518" s="28">
        <v>2566</v>
      </c>
      <c r="B518" s="4" t="s">
        <v>176</v>
      </c>
      <c r="C518" s="4" t="s">
        <v>146</v>
      </c>
      <c r="D518" s="4" t="s">
        <v>147</v>
      </c>
      <c r="E518" s="4" t="s">
        <v>148</v>
      </c>
      <c r="F518" s="4" t="s">
        <v>47</v>
      </c>
      <c r="G518" s="4" t="s">
        <v>1134</v>
      </c>
      <c r="H518" s="5">
        <v>7000</v>
      </c>
      <c r="I518" s="4" t="s">
        <v>149</v>
      </c>
      <c r="J518" s="4" t="s">
        <v>150</v>
      </c>
      <c r="K518" s="4" t="s">
        <v>138</v>
      </c>
      <c r="L518" s="5">
        <v>7000</v>
      </c>
      <c r="M518" s="5">
        <v>7000</v>
      </c>
      <c r="N518" s="6" t="s">
        <v>177</v>
      </c>
      <c r="O518" s="4" t="s">
        <v>1137</v>
      </c>
      <c r="P518" s="4">
        <v>66079571745</v>
      </c>
      <c r="Q518" s="7">
        <v>24314</v>
      </c>
      <c r="R518" s="7">
        <v>24350</v>
      </c>
    </row>
    <row r="519" spans="1:18" ht="21.75">
      <c r="A519" s="4">
        <v>2566</v>
      </c>
      <c r="B519" s="4" t="s">
        <v>152</v>
      </c>
      <c r="C519" s="4" t="s">
        <v>146</v>
      </c>
      <c r="D519" s="4" t="s">
        <v>147</v>
      </c>
      <c r="E519" s="4" t="s">
        <v>148</v>
      </c>
      <c r="F519" s="4" t="s">
        <v>47</v>
      </c>
      <c r="G519" s="4" t="s">
        <v>1138</v>
      </c>
      <c r="H519" s="5">
        <v>2630</v>
      </c>
      <c r="I519" s="4" t="s">
        <v>149</v>
      </c>
      <c r="J519" s="4" t="s">
        <v>150</v>
      </c>
      <c r="K519" s="4" t="s">
        <v>138</v>
      </c>
      <c r="L519" s="5">
        <v>2630</v>
      </c>
      <c r="M519" s="5">
        <v>2630</v>
      </c>
      <c r="N519" s="6" t="s">
        <v>207</v>
      </c>
      <c r="O519" s="4" t="s">
        <v>880</v>
      </c>
      <c r="P519" s="4">
        <v>66099112309</v>
      </c>
      <c r="Q519" s="7">
        <v>24356</v>
      </c>
      <c r="R519" s="7">
        <v>24359</v>
      </c>
    </row>
    <row r="520" spans="1:18" ht="21.75">
      <c r="A520" s="4">
        <v>2566</v>
      </c>
      <c r="B520" s="4" t="s">
        <v>1139</v>
      </c>
      <c r="C520" s="4" t="s">
        <v>146</v>
      </c>
      <c r="D520" s="4" t="s">
        <v>147</v>
      </c>
      <c r="E520" s="4" t="s">
        <v>148</v>
      </c>
      <c r="F520" s="4" t="s">
        <v>47</v>
      </c>
      <c r="G520" s="4" t="s">
        <v>1140</v>
      </c>
      <c r="H520" s="5">
        <v>5090</v>
      </c>
      <c r="I520" s="4" t="s">
        <v>149</v>
      </c>
      <c r="J520" s="4" t="s">
        <v>150</v>
      </c>
      <c r="K520" s="4" t="s">
        <v>138</v>
      </c>
      <c r="L520" s="5">
        <v>5090</v>
      </c>
      <c r="M520" s="5">
        <v>5090</v>
      </c>
      <c r="N520" s="6" t="s">
        <v>905</v>
      </c>
      <c r="O520" s="4" t="s">
        <v>306</v>
      </c>
      <c r="P520" s="4">
        <v>66099056974</v>
      </c>
      <c r="Q520" s="7">
        <v>24356</v>
      </c>
      <c r="R520" s="7">
        <v>24361</v>
      </c>
    </row>
    <row r="521" spans="1:18" ht="21.75">
      <c r="A521" s="28">
        <v>2566</v>
      </c>
      <c r="B521" s="4" t="s">
        <v>159</v>
      </c>
      <c r="C521" s="4" t="s">
        <v>146</v>
      </c>
      <c r="D521" s="4" t="s">
        <v>147</v>
      </c>
      <c r="E521" s="4" t="s">
        <v>148</v>
      </c>
      <c r="F521" s="4" t="s">
        <v>47</v>
      </c>
      <c r="G521" s="4" t="s">
        <v>1141</v>
      </c>
      <c r="H521" s="5">
        <v>1500</v>
      </c>
      <c r="I521" s="4" t="s">
        <v>149</v>
      </c>
      <c r="J521" s="4" t="s">
        <v>150</v>
      </c>
      <c r="K521" s="4" t="s">
        <v>138</v>
      </c>
      <c r="L521" s="5">
        <v>1500</v>
      </c>
      <c r="M521" s="5">
        <v>1500</v>
      </c>
      <c r="N521" s="6" t="s">
        <v>213</v>
      </c>
      <c r="O521" s="4" t="s">
        <v>994</v>
      </c>
      <c r="P521" s="4">
        <v>66099236502</v>
      </c>
      <c r="Q521" s="7">
        <v>24361</v>
      </c>
      <c r="R521" s="7">
        <v>24362</v>
      </c>
    </row>
    <row r="522" spans="1:18" ht="21.75">
      <c r="A522" s="28">
        <v>2566</v>
      </c>
      <c r="B522" s="4" t="s">
        <v>159</v>
      </c>
      <c r="C522" s="4" t="s">
        <v>146</v>
      </c>
      <c r="D522" s="4" t="s">
        <v>147</v>
      </c>
      <c r="E522" s="4" t="s">
        <v>148</v>
      </c>
      <c r="F522" s="4" t="s">
        <v>47</v>
      </c>
      <c r="G522" s="4" t="s">
        <v>1142</v>
      </c>
      <c r="H522" s="5">
        <v>8800</v>
      </c>
      <c r="I522" s="4" t="s">
        <v>149</v>
      </c>
      <c r="J522" s="4" t="s">
        <v>150</v>
      </c>
      <c r="K522" s="4" t="s">
        <v>138</v>
      </c>
      <c r="L522" s="5">
        <v>8800</v>
      </c>
      <c r="M522" s="5">
        <v>8800</v>
      </c>
      <c r="N522" s="6" t="s">
        <v>787</v>
      </c>
      <c r="O522" s="4" t="s">
        <v>1143</v>
      </c>
      <c r="P522" s="4">
        <v>66099241074</v>
      </c>
      <c r="Q522" s="7">
        <v>24361</v>
      </c>
      <c r="R522" s="7">
        <v>24361</v>
      </c>
    </row>
    <row r="523" spans="1:18" ht="21.75">
      <c r="A523" s="28">
        <v>2566</v>
      </c>
      <c r="B523" s="4" t="s">
        <v>159</v>
      </c>
      <c r="C523" s="4" t="s">
        <v>146</v>
      </c>
      <c r="D523" s="4" t="s">
        <v>147</v>
      </c>
      <c r="E523" s="4" t="s">
        <v>148</v>
      </c>
      <c r="F523" s="4" t="s">
        <v>47</v>
      </c>
      <c r="G523" s="4" t="s">
        <v>1144</v>
      </c>
      <c r="H523" s="5">
        <v>4080</v>
      </c>
      <c r="I523" s="4" t="s">
        <v>149</v>
      </c>
      <c r="J523" s="4" t="s">
        <v>150</v>
      </c>
      <c r="K523" s="4" t="s">
        <v>138</v>
      </c>
      <c r="L523" s="5">
        <v>4080</v>
      </c>
      <c r="M523" s="5">
        <v>4080</v>
      </c>
      <c r="N523" s="6" t="s">
        <v>620</v>
      </c>
      <c r="O523" s="4" t="s">
        <v>1145</v>
      </c>
      <c r="P523" s="4">
        <v>66099238046</v>
      </c>
      <c r="Q523" s="7">
        <v>24361</v>
      </c>
      <c r="R523" s="7">
        <v>24361</v>
      </c>
    </row>
    <row r="524" spans="1:18" ht="21.75">
      <c r="A524" s="28">
        <v>2566</v>
      </c>
      <c r="B524" s="4" t="s">
        <v>159</v>
      </c>
      <c r="C524" s="4" t="s">
        <v>146</v>
      </c>
      <c r="D524" s="4" t="s">
        <v>147</v>
      </c>
      <c r="E524" s="4" t="s">
        <v>148</v>
      </c>
      <c r="F524" s="4" t="s">
        <v>47</v>
      </c>
      <c r="G524" s="4" t="s">
        <v>1146</v>
      </c>
      <c r="H524" s="5">
        <v>9600</v>
      </c>
      <c r="I524" s="4" t="s">
        <v>149</v>
      </c>
      <c r="J524" s="4" t="s">
        <v>150</v>
      </c>
      <c r="K524" s="4" t="s">
        <v>138</v>
      </c>
      <c r="L524" s="5">
        <v>9600</v>
      </c>
      <c r="M524" s="5">
        <v>9600</v>
      </c>
      <c r="N524" s="6" t="s">
        <v>1147</v>
      </c>
      <c r="O524" s="4" t="s">
        <v>1148</v>
      </c>
      <c r="P524" s="4">
        <v>66099273040</v>
      </c>
      <c r="Q524" s="7">
        <v>24362</v>
      </c>
      <c r="R524" s="7">
        <v>24366</v>
      </c>
    </row>
    <row r="525" spans="1:18" ht="21.75">
      <c r="A525" s="28">
        <v>2566</v>
      </c>
      <c r="B525" s="4" t="s">
        <v>378</v>
      </c>
      <c r="C525" s="4" t="s">
        <v>146</v>
      </c>
      <c r="D525" s="4" t="s">
        <v>147</v>
      </c>
      <c r="E525" s="4" t="s">
        <v>148</v>
      </c>
      <c r="F525" s="4" t="s">
        <v>47</v>
      </c>
      <c r="G525" s="4" t="s">
        <v>1149</v>
      </c>
      <c r="H525" s="5">
        <v>3900</v>
      </c>
      <c r="I525" s="4" t="s">
        <v>149</v>
      </c>
      <c r="J525" s="4" t="s">
        <v>150</v>
      </c>
      <c r="K525" s="4" t="s">
        <v>138</v>
      </c>
      <c r="L525" s="5">
        <v>3900</v>
      </c>
      <c r="M525" s="5">
        <v>3900</v>
      </c>
      <c r="N525" s="6" t="s">
        <v>905</v>
      </c>
      <c r="O525" s="4" t="s">
        <v>306</v>
      </c>
      <c r="P525" s="4">
        <v>66089677126</v>
      </c>
      <c r="Q525" s="7">
        <v>24349</v>
      </c>
      <c r="R525" s="7">
        <v>24352</v>
      </c>
    </row>
    <row r="526" spans="1:18" ht="21.75">
      <c r="A526" s="28">
        <v>2566</v>
      </c>
      <c r="B526" s="4" t="s">
        <v>202</v>
      </c>
      <c r="C526" s="4" t="s">
        <v>146</v>
      </c>
      <c r="D526" s="4" t="s">
        <v>147</v>
      </c>
      <c r="E526" s="4" t="s">
        <v>148</v>
      </c>
      <c r="F526" s="4" t="s">
        <v>47</v>
      </c>
      <c r="G526" s="18" t="s">
        <v>1150</v>
      </c>
      <c r="H526" s="20">
        <v>35000</v>
      </c>
      <c r="I526" s="4" t="s">
        <v>149</v>
      </c>
      <c r="J526" s="4" t="s">
        <v>150</v>
      </c>
      <c r="K526" s="4" t="s">
        <v>138</v>
      </c>
      <c r="L526" s="21">
        <v>35000</v>
      </c>
      <c r="M526" s="20">
        <v>35000</v>
      </c>
      <c r="N526" s="22" t="s">
        <v>366</v>
      </c>
      <c r="O526" s="18" t="s">
        <v>1151</v>
      </c>
      <c r="P526" s="18">
        <v>66089635782</v>
      </c>
      <c r="Q526" s="23">
        <v>24348</v>
      </c>
      <c r="R526" s="7">
        <v>24355</v>
      </c>
    </row>
    <row r="527" spans="1:18" ht="21.75">
      <c r="A527" s="28">
        <v>2566</v>
      </c>
      <c r="B527" s="4" t="s">
        <v>156</v>
      </c>
      <c r="C527" s="4" t="s">
        <v>146</v>
      </c>
      <c r="D527" s="4" t="s">
        <v>147</v>
      </c>
      <c r="E527" s="4" t="s">
        <v>148</v>
      </c>
      <c r="F527" s="4" t="s">
        <v>47</v>
      </c>
      <c r="G527" s="4" t="s">
        <v>1123</v>
      </c>
      <c r="H527" s="5">
        <v>10645</v>
      </c>
      <c r="I527" s="4" t="s">
        <v>149</v>
      </c>
      <c r="J527" s="4" t="s">
        <v>150</v>
      </c>
      <c r="K527" s="4" t="s">
        <v>138</v>
      </c>
      <c r="L527" s="5">
        <v>10645</v>
      </c>
      <c r="M527" s="5">
        <v>10645</v>
      </c>
      <c r="N527" s="6" t="s">
        <v>193</v>
      </c>
      <c r="O527" s="4" t="s">
        <v>1152</v>
      </c>
      <c r="P527" s="4">
        <v>66079585528</v>
      </c>
      <c r="Q527" s="7">
        <v>24314</v>
      </c>
      <c r="R527" s="7">
        <v>24350</v>
      </c>
    </row>
    <row r="528" spans="1:18" ht="21.75">
      <c r="A528" s="28">
        <v>2566</v>
      </c>
      <c r="B528" s="4" t="s">
        <v>156</v>
      </c>
      <c r="C528" s="4" t="s">
        <v>146</v>
      </c>
      <c r="D528" s="4" t="s">
        <v>147</v>
      </c>
      <c r="E528" s="4" t="s">
        <v>148</v>
      </c>
      <c r="F528" s="4" t="s">
        <v>47</v>
      </c>
      <c r="G528" s="4" t="s">
        <v>1123</v>
      </c>
      <c r="H528" s="5">
        <v>11000</v>
      </c>
      <c r="I528" s="4" t="s">
        <v>149</v>
      </c>
      <c r="J528" s="4" t="s">
        <v>150</v>
      </c>
      <c r="K528" s="4" t="s">
        <v>138</v>
      </c>
      <c r="L528" s="5">
        <v>11000</v>
      </c>
      <c r="M528" s="5">
        <v>11000</v>
      </c>
      <c r="N528" s="6" t="s">
        <v>168</v>
      </c>
      <c r="O528" s="4" t="s">
        <v>1153</v>
      </c>
      <c r="P528" s="4">
        <v>66079584950</v>
      </c>
      <c r="Q528" s="7">
        <v>24314</v>
      </c>
      <c r="R528" s="7">
        <v>24350</v>
      </c>
    </row>
    <row r="529" spans="1:18" ht="21.75">
      <c r="A529" s="28">
        <v>2566</v>
      </c>
      <c r="B529" s="4" t="s">
        <v>156</v>
      </c>
      <c r="C529" s="4" t="s">
        <v>146</v>
      </c>
      <c r="D529" s="4" t="s">
        <v>147</v>
      </c>
      <c r="E529" s="4" t="s">
        <v>148</v>
      </c>
      <c r="F529" s="4" t="s">
        <v>47</v>
      </c>
      <c r="G529" s="4" t="s">
        <v>1123</v>
      </c>
      <c r="H529" s="5">
        <v>11000</v>
      </c>
      <c r="I529" s="4" t="s">
        <v>149</v>
      </c>
      <c r="J529" s="4" t="s">
        <v>150</v>
      </c>
      <c r="K529" s="4" t="s">
        <v>138</v>
      </c>
      <c r="L529" s="5">
        <v>11000</v>
      </c>
      <c r="M529" s="5">
        <v>11000</v>
      </c>
      <c r="N529" s="6" t="s">
        <v>170</v>
      </c>
      <c r="O529" s="4" t="s">
        <v>1154</v>
      </c>
      <c r="P529" s="4">
        <v>66079584112</v>
      </c>
      <c r="Q529" s="7">
        <v>24314</v>
      </c>
      <c r="R529" s="7">
        <v>24350</v>
      </c>
    </row>
    <row r="530" spans="1:18" ht="21.75">
      <c r="A530" s="28">
        <v>2566</v>
      </c>
      <c r="B530" s="4" t="s">
        <v>156</v>
      </c>
      <c r="C530" s="4" t="s">
        <v>146</v>
      </c>
      <c r="D530" s="4" t="s">
        <v>147</v>
      </c>
      <c r="E530" s="4" t="s">
        <v>148</v>
      </c>
      <c r="F530" s="4" t="s">
        <v>47</v>
      </c>
      <c r="G530" s="4" t="s">
        <v>1125</v>
      </c>
      <c r="H530" s="5">
        <v>9500</v>
      </c>
      <c r="I530" s="4" t="s">
        <v>149</v>
      </c>
      <c r="J530" s="4" t="s">
        <v>150</v>
      </c>
      <c r="K530" s="4" t="s">
        <v>138</v>
      </c>
      <c r="L530" s="5">
        <v>9500</v>
      </c>
      <c r="M530" s="5">
        <v>9500</v>
      </c>
      <c r="N530" s="6" t="s">
        <v>189</v>
      </c>
      <c r="O530" s="4" t="s">
        <v>1155</v>
      </c>
      <c r="P530" s="4">
        <v>66079584594</v>
      </c>
      <c r="Q530" s="7">
        <v>24314</v>
      </c>
      <c r="R530" s="7">
        <v>24350</v>
      </c>
    </row>
    <row r="531" spans="1:18" ht="21.75">
      <c r="A531" s="4">
        <v>2566</v>
      </c>
      <c r="B531" s="4" t="s">
        <v>176</v>
      </c>
      <c r="C531" s="4" t="s">
        <v>146</v>
      </c>
      <c r="D531" s="4" t="s">
        <v>147</v>
      </c>
      <c r="E531" s="4" t="s">
        <v>148</v>
      </c>
      <c r="F531" s="4" t="s">
        <v>47</v>
      </c>
      <c r="G531" s="4" t="s">
        <v>1156</v>
      </c>
      <c r="H531" s="19">
        <v>269184.3</v>
      </c>
      <c r="I531" s="4" t="s">
        <v>149</v>
      </c>
      <c r="J531" s="4" t="s">
        <v>150</v>
      </c>
      <c r="K531" s="4" t="s">
        <v>138</v>
      </c>
      <c r="L531" s="19">
        <v>269184.3</v>
      </c>
      <c r="M531" s="19">
        <v>269184.3</v>
      </c>
      <c r="N531" s="6" t="s">
        <v>767</v>
      </c>
      <c r="O531" s="4" t="s">
        <v>1157</v>
      </c>
      <c r="P531" s="4">
        <v>66089633662</v>
      </c>
      <c r="Q531" s="7">
        <v>24348</v>
      </c>
      <c r="R531" s="7">
        <v>24380</v>
      </c>
    </row>
    <row r="532" spans="1:18" ht="21.75">
      <c r="A532" s="4">
        <v>2566</v>
      </c>
      <c r="B532" s="4" t="s">
        <v>1139</v>
      </c>
      <c r="C532" s="4" t="s">
        <v>146</v>
      </c>
      <c r="D532" s="4" t="s">
        <v>147</v>
      </c>
      <c r="E532" s="4" t="s">
        <v>148</v>
      </c>
      <c r="F532" s="4" t="s">
        <v>47</v>
      </c>
      <c r="G532" s="4" t="s">
        <v>1158</v>
      </c>
      <c r="H532" s="5">
        <v>20000</v>
      </c>
      <c r="I532" s="4" t="s">
        <v>149</v>
      </c>
      <c r="J532" s="4" t="s">
        <v>150</v>
      </c>
      <c r="K532" s="4" t="s">
        <v>138</v>
      </c>
      <c r="L532" s="19">
        <v>20000</v>
      </c>
      <c r="M532" s="19">
        <v>20000</v>
      </c>
      <c r="N532" s="6" t="s">
        <v>794</v>
      </c>
      <c r="O532" s="4" t="s">
        <v>1159</v>
      </c>
      <c r="P532" s="4">
        <v>66099277233</v>
      </c>
      <c r="Q532" s="7">
        <v>24363</v>
      </c>
      <c r="R532" s="7">
        <v>24368</v>
      </c>
    </row>
    <row r="533" spans="1:18" ht="21.75">
      <c r="A533" s="4">
        <v>2566</v>
      </c>
      <c r="B533" s="4" t="s">
        <v>172</v>
      </c>
      <c r="C533" s="4" t="s">
        <v>146</v>
      </c>
      <c r="D533" s="4" t="s">
        <v>147</v>
      </c>
      <c r="E533" s="4" t="s">
        <v>148</v>
      </c>
      <c r="F533" s="4" t="s">
        <v>47</v>
      </c>
      <c r="G533" s="4" t="s">
        <v>1160</v>
      </c>
      <c r="H533" s="5">
        <v>8700</v>
      </c>
      <c r="I533" s="4" t="s">
        <v>149</v>
      </c>
      <c r="J533" s="4" t="s">
        <v>150</v>
      </c>
      <c r="K533" s="4" t="s">
        <v>138</v>
      </c>
      <c r="L533" s="5">
        <v>8700</v>
      </c>
      <c r="M533" s="5">
        <v>8700</v>
      </c>
      <c r="N533" s="6" t="s">
        <v>207</v>
      </c>
      <c r="O533" s="4" t="s">
        <v>880</v>
      </c>
      <c r="P533" s="4">
        <v>66099300006</v>
      </c>
      <c r="Q533" s="7">
        <v>24363</v>
      </c>
      <c r="R533" s="7">
        <v>24370</v>
      </c>
    </row>
    <row r="534" spans="1:18" ht="21.75">
      <c r="A534" s="28">
        <v>2566</v>
      </c>
      <c r="B534" s="4" t="s">
        <v>156</v>
      </c>
      <c r="C534" s="4" t="s">
        <v>146</v>
      </c>
      <c r="D534" s="4" t="s">
        <v>147</v>
      </c>
      <c r="E534" s="4" t="s">
        <v>148</v>
      </c>
      <c r="F534" s="4" t="s">
        <v>47</v>
      </c>
      <c r="G534" s="4" t="s">
        <v>1161</v>
      </c>
      <c r="H534" s="5">
        <v>1840</v>
      </c>
      <c r="I534" s="4" t="s">
        <v>149</v>
      </c>
      <c r="J534" s="4" t="s">
        <v>150</v>
      </c>
      <c r="K534" s="4" t="s">
        <v>138</v>
      </c>
      <c r="L534" s="5">
        <v>1840</v>
      </c>
      <c r="M534" s="5">
        <v>1840</v>
      </c>
      <c r="N534" s="6" t="s">
        <v>207</v>
      </c>
      <c r="O534" s="4" t="s">
        <v>880</v>
      </c>
      <c r="P534" s="4">
        <v>66099306882</v>
      </c>
      <c r="Q534" s="7">
        <v>24362</v>
      </c>
      <c r="R534" s="7">
        <v>24365</v>
      </c>
    </row>
    <row r="535" spans="1:18" ht="21.75">
      <c r="A535" s="4">
        <v>2566</v>
      </c>
      <c r="B535" s="4" t="s">
        <v>1139</v>
      </c>
      <c r="C535" s="4" t="s">
        <v>146</v>
      </c>
      <c r="D535" s="4" t="s">
        <v>147</v>
      </c>
      <c r="E535" s="4" t="s">
        <v>148</v>
      </c>
      <c r="F535" s="4" t="s">
        <v>47</v>
      </c>
      <c r="G535" s="4" t="s">
        <v>1162</v>
      </c>
      <c r="H535" s="5">
        <v>4000</v>
      </c>
      <c r="I535" s="4" t="s">
        <v>149</v>
      </c>
      <c r="J535" s="4" t="s">
        <v>150</v>
      </c>
      <c r="K535" s="4" t="s">
        <v>138</v>
      </c>
      <c r="L535" s="5">
        <v>4000</v>
      </c>
      <c r="M535" s="5">
        <v>4000</v>
      </c>
      <c r="N535" s="6" t="s">
        <v>230</v>
      </c>
      <c r="O535" s="4" t="s">
        <v>1163</v>
      </c>
      <c r="P535" s="4">
        <v>66099294598</v>
      </c>
      <c r="Q535" s="7">
        <v>24334</v>
      </c>
      <c r="R535" s="7">
        <v>24365</v>
      </c>
    </row>
    <row r="536" spans="1:18" ht="21.75">
      <c r="A536" s="28">
        <v>2566</v>
      </c>
      <c r="B536" s="4" t="s">
        <v>156</v>
      </c>
      <c r="C536" s="4" t="s">
        <v>146</v>
      </c>
      <c r="D536" s="4" t="s">
        <v>147</v>
      </c>
      <c r="E536" s="4" t="s">
        <v>148</v>
      </c>
      <c r="F536" s="4" t="s">
        <v>47</v>
      </c>
      <c r="G536" s="4" t="s">
        <v>1164</v>
      </c>
      <c r="H536" s="5">
        <v>32060</v>
      </c>
      <c r="I536" s="4" t="s">
        <v>149</v>
      </c>
      <c r="J536" s="4" t="s">
        <v>150</v>
      </c>
      <c r="K536" s="4" t="s">
        <v>138</v>
      </c>
      <c r="L536" s="5">
        <v>32060</v>
      </c>
      <c r="M536" s="5">
        <v>32060</v>
      </c>
      <c r="N536" s="6" t="s">
        <v>230</v>
      </c>
      <c r="O536" s="4" t="s">
        <v>1163</v>
      </c>
      <c r="P536" s="4">
        <v>66099267805</v>
      </c>
      <c r="Q536" s="7">
        <v>24322</v>
      </c>
      <c r="R536" s="7">
        <v>24350</v>
      </c>
    </row>
    <row r="537" spans="1:18" ht="21.75">
      <c r="A537" s="28">
        <v>2566</v>
      </c>
      <c r="B537" s="4" t="s">
        <v>176</v>
      </c>
      <c r="C537" s="4" t="s">
        <v>146</v>
      </c>
      <c r="D537" s="4" t="s">
        <v>147</v>
      </c>
      <c r="E537" s="4" t="s">
        <v>148</v>
      </c>
      <c r="F537" s="4" t="s">
        <v>47</v>
      </c>
      <c r="G537" s="4" t="s">
        <v>1165</v>
      </c>
      <c r="H537" s="5">
        <v>4800</v>
      </c>
      <c r="I537" s="4" t="s">
        <v>149</v>
      </c>
      <c r="J537" s="4" t="s">
        <v>150</v>
      </c>
      <c r="K537" s="4" t="s">
        <v>138</v>
      </c>
      <c r="L537" s="5">
        <v>4800</v>
      </c>
      <c r="M537" s="5">
        <v>4800</v>
      </c>
      <c r="N537" s="6" t="s">
        <v>230</v>
      </c>
      <c r="O537" s="4" t="s">
        <v>1163</v>
      </c>
      <c r="P537" s="4">
        <v>66099298071</v>
      </c>
      <c r="Q537" s="7">
        <v>24315</v>
      </c>
      <c r="R537" s="7">
        <v>24350</v>
      </c>
    </row>
    <row r="538" spans="1:18" ht="21.75">
      <c r="A538" s="4">
        <v>2566</v>
      </c>
      <c r="B538" s="4" t="s">
        <v>152</v>
      </c>
      <c r="C538" s="4" t="s">
        <v>146</v>
      </c>
      <c r="D538" s="4" t="s">
        <v>147</v>
      </c>
      <c r="E538" s="4" t="s">
        <v>148</v>
      </c>
      <c r="F538" s="4" t="s">
        <v>47</v>
      </c>
      <c r="G538" s="4" t="s">
        <v>1166</v>
      </c>
      <c r="H538" s="5">
        <v>15340</v>
      </c>
      <c r="I538" s="4" t="s">
        <v>149</v>
      </c>
      <c r="J538" s="4" t="s">
        <v>150</v>
      </c>
      <c r="K538" s="4" t="s">
        <v>138</v>
      </c>
      <c r="L538" s="5">
        <v>15340</v>
      </c>
      <c r="M538" s="5">
        <v>15340</v>
      </c>
      <c r="N538" s="6" t="s">
        <v>230</v>
      </c>
      <c r="O538" s="4" t="s">
        <v>1163</v>
      </c>
      <c r="P538" s="4">
        <v>66099293027</v>
      </c>
      <c r="Q538" s="7">
        <v>24315</v>
      </c>
      <c r="R538" s="7">
        <v>24350</v>
      </c>
    </row>
    <row r="539" spans="1:18" ht="21.75">
      <c r="A539" s="4">
        <v>2566</v>
      </c>
      <c r="B539" s="4" t="s">
        <v>159</v>
      </c>
      <c r="C539" s="4" t="s">
        <v>146</v>
      </c>
      <c r="D539" s="4" t="s">
        <v>147</v>
      </c>
      <c r="E539" s="4" t="s">
        <v>148</v>
      </c>
      <c r="F539" s="4" t="s">
        <v>47</v>
      </c>
      <c r="G539" s="4" t="s">
        <v>1167</v>
      </c>
      <c r="H539" s="5">
        <v>1700</v>
      </c>
      <c r="I539" s="4" t="s">
        <v>149</v>
      </c>
      <c r="J539" s="4" t="s">
        <v>150</v>
      </c>
      <c r="K539" s="4" t="s">
        <v>138</v>
      </c>
      <c r="L539" s="5">
        <v>1700</v>
      </c>
      <c r="M539" s="5">
        <v>1700</v>
      </c>
      <c r="N539" s="6" t="s">
        <v>620</v>
      </c>
      <c r="O539" s="4" t="s">
        <v>1145</v>
      </c>
      <c r="P539" s="4">
        <v>66099159555</v>
      </c>
      <c r="Q539" s="7">
        <v>24357</v>
      </c>
      <c r="R539" s="7">
        <v>24361</v>
      </c>
    </row>
    <row r="540" spans="1:18" ht="21.75">
      <c r="A540" s="4">
        <v>2566</v>
      </c>
      <c r="B540" s="4" t="s">
        <v>199</v>
      </c>
      <c r="C540" s="4" t="s">
        <v>146</v>
      </c>
      <c r="D540" s="4" t="s">
        <v>147</v>
      </c>
      <c r="E540" s="4" t="s">
        <v>148</v>
      </c>
      <c r="F540" s="4" t="s">
        <v>47</v>
      </c>
      <c r="G540" s="4" t="s">
        <v>1168</v>
      </c>
      <c r="H540" s="5">
        <v>3510</v>
      </c>
      <c r="I540" s="4" t="s">
        <v>149</v>
      </c>
      <c r="J540" s="4" t="s">
        <v>150</v>
      </c>
      <c r="K540" s="4" t="s">
        <v>138</v>
      </c>
      <c r="L540" s="5">
        <v>3510</v>
      </c>
      <c r="M540" s="5">
        <v>3510</v>
      </c>
      <c r="N540" s="6" t="s">
        <v>905</v>
      </c>
      <c r="O540" s="4" t="s">
        <v>1169</v>
      </c>
      <c r="P540" s="4">
        <v>66099474604</v>
      </c>
      <c r="Q540" s="7">
        <v>24370</v>
      </c>
      <c r="R540" s="7">
        <v>24375</v>
      </c>
    </row>
    <row r="541" spans="1:18" ht="21.75">
      <c r="A541" s="4">
        <v>2566</v>
      </c>
      <c r="B541" s="4" t="s">
        <v>199</v>
      </c>
      <c r="C541" s="4" t="s">
        <v>146</v>
      </c>
      <c r="D541" s="4" t="s">
        <v>147</v>
      </c>
      <c r="E541" s="4" t="s">
        <v>148</v>
      </c>
      <c r="F541" s="4" t="s">
        <v>47</v>
      </c>
      <c r="G541" s="4" t="s">
        <v>1170</v>
      </c>
      <c r="H541" s="5">
        <v>400</v>
      </c>
      <c r="I541" s="4" t="s">
        <v>149</v>
      </c>
      <c r="J541" s="4" t="s">
        <v>150</v>
      </c>
      <c r="K541" s="4" t="s">
        <v>138</v>
      </c>
      <c r="L541" s="5">
        <v>400</v>
      </c>
      <c r="M541" s="5">
        <v>400</v>
      </c>
      <c r="N541" s="6" t="s">
        <v>1171</v>
      </c>
      <c r="O541" s="4" t="s">
        <v>1169</v>
      </c>
      <c r="P541" s="4">
        <v>66099489620</v>
      </c>
      <c r="Q541" s="7">
        <v>24371</v>
      </c>
      <c r="R541" s="7">
        <v>24376</v>
      </c>
    </row>
    <row r="542" spans="1:18" ht="21.75">
      <c r="A542" s="4">
        <v>2566</v>
      </c>
      <c r="B542" s="4" t="s">
        <v>199</v>
      </c>
      <c r="C542" s="4" t="s">
        <v>146</v>
      </c>
      <c r="D542" s="4" t="s">
        <v>147</v>
      </c>
      <c r="E542" s="4" t="s">
        <v>148</v>
      </c>
      <c r="F542" s="4" t="s">
        <v>47</v>
      </c>
      <c r="G542" s="4" t="s">
        <v>1172</v>
      </c>
      <c r="H542" s="5">
        <v>13000</v>
      </c>
      <c r="I542" s="4" t="s">
        <v>149</v>
      </c>
      <c r="J542" s="4" t="s">
        <v>150</v>
      </c>
      <c r="K542" s="4" t="s">
        <v>138</v>
      </c>
      <c r="L542" s="5">
        <v>13000</v>
      </c>
      <c r="M542" s="5">
        <v>13000</v>
      </c>
      <c r="N542" s="6" t="s">
        <v>717</v>
      </c>
      <c r="O542" s="4" t="s">
        <v>876</v>
      </c>
      <c r="P542" s="4">
        <v>66099519628</v>
      </c>
      <c r="Q542" s="7">
        <v>24375</v>
      </c>
      <c r="R542" s="7">
        <v>24380</v>
      </c>
    </row>
    <row r="543" spans="1:18" ht="21.75">
      <c r="A543" s="4">
        <v>2566</v>
      </c>
      <c r="B543" s="4" t="s">
        <v>1139</v>
      </c>
      <c r="C543" s="4" t="s">
        <v>146</v>
      </c>
      <c r="D543" s="4" t="s">
        <v>147</v>
      </c>
      <c r="E543" s="4" t="s">
        <v>148</v>
      </c>
      <c r="F543" s="4" t="s">
        <v>47</v>
      </c>
      <c r="G543" s="4" t="s">
        <v>1173</v>
      </c>
      <c r="H543" s="5">
        <v>2500</v>
      </c>
      <c r="I543" s="4" t="s">
        <v>149</v>
      </c>
      <c r="J543" s="4" t="s">
        <v>150</v>
      </c>
      <c r="K543" s="4" t="s">
        <v>138</v>
      </c>
      <c r="L543" s="5">
        <v>2500</v>
      </c>
      <c r="M543" s="5">
        <v>2500</v>
      </c>
      <c r="N543" s="6" t="s">
        <v>545</v>
      </c>
      <c r="O543" s="4" t="s">
        <v>1174</v>
      </c>
      <c r="P543" s="4">
        <v>66099587695</v>
      </c>
      <c r="Q543" s="7">
        <v>24350</v>
      </c>
      <c r="R543" s="7">
        <v>24379</v>
      </c>
    </row>
    <row r="544" spans="1:18" ht="21.75">
      <c r="A544" s="28">
        <v>2566</v>
      </c>
      <c r="B544" s="4" t="s">
        <v>156</v>
      </c>
      <c r="C544" s="4" t="s">
        <v>146</v>
      </c>
      <c r="D544" s="4" t="s">
        <v>147</v>
      </c>
      <c r="E544" s="4" t="s">
        <v>148</v>
      </c>
      <c r="F544" s="4" t="s">
        <v>47</v>
      </c>
      <c r="G544" s="4" t="s">
        <v>1175</v>
      </c>
      <c r="H544" s="5">
        <v>567</v>
      </c>
      <c r="I544" s="4" t="s">
        <v>149</v>
      </c>
      <c r="J544" s="4" t="s">
        <v>150</v>
      </c>
      <c r="K544" s="4" t="s">
        <v>138</v>
      </c>
      <c r="L544" s="5">
        <v>567</v>
      </c>
      <c r="M544" s="5">
        <v>567</v>
      </c>
      <c r="N544" s="6" t="s">
        <v>536</v>
      </c>
      <c r="O544" s="4" t="s">
        <v>1176</v>
      </c>
      <c r="P544" s="4">
        <v>66099433717</v>
      </c>
      <c r="Q544" s="7">
        <v>24369</v>
      </c>
      <c r="R544" s="7">
        <v>24372</v>
      </c>
    </row>
    <row r="545" spans="1:18" ht="21.75">
      <c r="A545" s="28">
        <v>2566</v>
      </c>
      <c r="B545" s="4" t="s">
        <v>176</v>
      </c>
      <c r="C545" s="4" t="s">
        <v>146</v>
      </c>
      <c r="D545" s="4" t="s">
        <v>147</v>
      </c>
      <c r="E545" s="4" t="s">
        <v>148</v>
      </c>
      <c r="F545" s="4" t="s">
        <v>47</v>
      </c>
      <c r="G545" s="4" t="s">
        <v>1177</v>
      </c>
      <c r="H545" s="5">
        <v>3850</v>
      </c>
      <c r="I545" s="4" t="s">
        <v>149</v>
      </c>
      <c r="J545" s="4" t="s">
        <v>150</v>
      </c>
      <c r="K545" s="4" t="s">
        <v>138</v>
      </c>
      <c r="L545" s="5">
        <v>3850</v>
      </c>
      <c r="M545" s="5">
        <v>3850</v>
      </c>
      <c r="N545" s="6" t="s">
        <v>905</v>
      </c>
      <c r="O545" s="4" t="s">
        <v>1178</v>
      </c>
      <c r="P545" s="4">
        <v>66099477786</v>
      </c>
      <c r="Q545" s="7">
        <v>24370</v>
      </c>
      <c r="R545" s="7">
        <v>24377</v>
      </c>
    </row>
    <row r="546" spans="1:18" ht="21.75">
      <c r="A546" s="4">
        <v>2566</v>
      </c>
      <c r="B546" s="4" t="s">
        <v>176</v>
      </c>
      <c r="C546" s="4" t="s">
        <v>146</v>
      </c>
      <c r="D546" s="4" t="s">
        <v>147</v>
      </c>
      <c r="E546" s="4" t="s">
        <v>148</v>
      </c>
      <c r="F546" s="4" t="s">
        <v>47</v>
      </c>
      <c r="G546" s="4" t="s">
        <v>1179</v>
      </c>
      <c r="H546" s="5">
        <v>1200</v>
      </c>
      <c r="I546" s="4" t="s">
        <v>149</v>
      </c>
      <c r="J546" s="4" t="s">
        <v>150</v>
      </c>
      <c r="K546" s="4" t="s">
        <v>138</v>
      </c>
      <c r="L546" s="5">
        <v>1200</v>
      </c>
      <c r="M546" s="5">
        <v>1200</v>
      </c>
      <c r="N546" s="6" t="s">
        <v>545</v>
      </c>
      <c r="O546" s="4" t="s">
        <v>1174</v>
      </c>
      <c r="P546" s="4">
        <v>66099471185</v>
      </c>
      <c r="Q546" s="7">
        <v>24368</v>
      </c>
      <c r="R546" s="7">
        <v>24378</v>
      </c>
    </row>
    <row r="547" spans="1:18" ht="21.75">
      <c r="A547" s="4">
        <v>2566</v>
      </c>
      <c r="B547" s="4" t="s">
        <v>1139</v>
      </c>
      <c r="C547" s="4" t="s">
        <v>146</v>
      </c>
      <c r="D547" s="4" t="s">
        <v>147</v>
      </c>
      <c r="E547" s="4" t="s">
        <v>148</v>
      </c>
      <c r="F547" s="4" t="s">
        <v>47</v>
      </c>
      <c r="G547" s="4" t="s">
        <v>1180</v>
      </c>
      <c r="H547" s="5">
        <v>9190</v>
      </c>
      <c r="I547" s="4" t="s">
        <v>149</v>
      </c>
      <c r="J547" s="4" t="s">
        <v>150</v>
      </c>
      <c r="K547" s="4" t="s">
        <v>138</v>
      </c>
      <c r="L547" s="5">
        <v>9190</v>
      </c>
      <c r="M547" s="5">
        <v>9190</v>
      </c>
      <c r="N547" s="6" t="s">
        <v>794</v>
      </c>
      <c r="O547" s="4" t="s">
        <v>795</v>
      </c>
      <c r="P547" s="4">
        <v>66099293363</v>
      </c>
      <c r="Q547" s="7">
        <v>24363</v>
      </c>
      <c r="R547" s="7">
        <v>24368</v>
      </c>
    </row>
    <row r="548" spans="1:18" ht="21.75">
      <c r="A548" s="4">
        <v>2566</v>
      </c>
      <c r="B548" s="4" t="s">
        <v>199</v>
      </c>
      <c r="C548" s="4" t="s">
        <v>146</v>
      </c>
      <c r="D548" s="4" t="s">
        <v>147</v>
      </c>
      <c r="E548" s="4" t="s">
        <v>148</v>
      </c>
      <c r="F548" s="4" t="s">
        <v>47</v>
      </c>
      <c r="G548" s="4" t="s">
        <v>1181</v>
      </c>
      <c r="H548" s="5">
        <v>11000</v>
      </c>
      <c r="I548" s="4" t="s">
        <v>149</v>
      </c>
      <c r="J548" s="4" t="s">
        <v>150</v>
      </c>
      <c r="K548" s="4" t="s">
        <v>138</v>
      </c>
      <c r="L548" s="5">
        <v>11000</v>
      </c>
      <c r="M548" s="5">
        <v>11000</v>
      </c>
      <c r="N548" s="6" t="s">
        <v>717</v>
      </c>
      <c r="O548" s="4" t="s">
        <v>718</v>
      </c>
      <c r="P548" s="4">
        <v>66099369065</v>
      </c>
      <c r="Q548" s="7">
        <v>24368</v>
      </c>
      <c r="R548" s="7">
        <v>24373</v>
      </c>
    </row>
    <row r="549" spans="1:18" ht="21.75">
      <c r="A549" s="4">
        <v>2566</v>
      </c>
      <c r="B549" s="4" t="s">
        <v>199</v>
      </c>
      <c r="C549" s="4" t="s">
        <v>146</v>
      </c>
      <c r="D549" s="4" t="s">
        <v>147</v>
      </c>
      <c r="E549" s="4" t="s">
        <v>148</v>
      </c>
      <c r="F549" s="4" t="s">
        <v>47</v>
      </c>
      <c r="G549" s="4" t="s">
        <v>1182</v>
      </c>
      <c r="H549" s="5">
        <v>18046</v>
      </c>
      <c r="I549" s="4" t="s">
        <v>149</v>
      </c>
      <c r="J549" s="4" t="s">
        <v>150</v>
      </c>
      <c r="K549" s="4" t="s">
        <v>138</v>
      </c>
      <c r="L549" s="5">
        <v>18046</v>
      </c>
      <c r="M549" s="5">
        <v>18046</v>
      </c>
      <c r="N549" s="6" t="s">
        <v>518</v>
      </c>
      <c r="O549" s="4" t="s">
        <v>519</v>
      </c>
      <c r="P549" s="4">
        <v>66099369386</v>
      </c>
      <c r="Q549" s="7">
        <v>24365</v>
      </c>
      <c r="R549" s="7">
        <v>24370</v>
      </c>
    </row>
    <row r="550" spans="1:18" ht="21.75">
      <c r="A550" s="4">
        <v>2566</v>
      </c>
      <c r="B550" s="4" t="s">
        <v>152</v>
      </c>
      <c r="C550" s="4" t="s">
        <v>146</v>
      </c>
      <c r="D550" s="4" t="s">
        <v>147</v>
      </c>
      <c r="E550" s="4" t="s">
        <v>148</v>
      </c>
      <c r="F550" s="4" t="s">
        <v>47</v>
      </c>
      <c r="G550" s="4" t="s">
        <v>1183</v>
      </c>
      <c r="H550" s="5">
        <v>3360</v>
      </c>
      <c r="I550" s="4" t="s">
        <v>149</v>
      </c>
      <c r="J550" s="4" t="s">
        <v>150</v>
      </c>
      <c r="K550" s="4" t="s">
        <v>138</v>
      </c>
      <c r="L550" s="5">
        <v>3360</v>
      </c>
      <c r="M550" s="5">
        <v>3360</v>
      </c>
      <c r="N550" s="6" t="s">
        <v>1184</v>
      </c>
      <c r="O550" s="4" t="s">
        <v>1185</v>
      </c>
      <c r="P550" s="4">
        <v>66099371755</v>
      </c>
      <c r="Q550" s="7">
        <v>24365</v>
      </c>
      <c r="R550" s="7">
        <v>24368</v>
      </c>
    </row>
    <row r="551" spans="1:18" ht="21.75">
      <c r="A551" s="4">
        <v>2566</v>
      </c>
      <c r="B551" s="4" t="s">
        <v>152</v>
      </c>
      <c r="C551" s="4" t="s">
        <v>146</v>
      </c>
      <c r="D551" s="4" t="s">
        <v>147</v>
      </c>
      <c r="E551" s="4" t="s">
        <v>148</v>
      </c>
      <c r="F551" s="4" t="s">
        <v>47</v>
      </c>
      <c r="G551" s="4" t="s">
        <v>1186</v>
      </c>
      <c r="H551" s="5">
        <v>13530</v>
      </c>
      <c r="I551" s="4" t="s">
        <v>149</v>
      </c>
      <c r="J551" s="4" t="s">
        <v>150</v>
      </c>
      <c r="K551" s="4" t="s">
        <v>138</v>
      </c>
      <c r="L551" s="5">
        <v>13530</v>
      </c>
      <c r="M551" s="5">
        <v>13530</v>
      </c>
      <c r="N551" s="6" t="s">
        <v>1187</v>
      </c>
      <c r="O551" s="4" t="s">
        <v>1188</v>
      </c>
      <c r="P551" s="4">
        <v>66099297631</v>
      </c>
      <c r="Q551" s="7">
        <v>24363</v>
      </c>
      <c r="R551" s="7">
        <v>24368</v>
      </c>
    </row>
    <row r="552" spans="1:18" ht="21.75">
      <c r="A552" s="28">
        <v>2566</v>
      </c>
      <c r="B552" s="4" t="s">
        <v>378</v>
      </c>
      <c r="C552" s="4" t="s">
        <v>146</v>
      </c>
      <c r="D552" s="4" t="s">
        <v>147</v>
      </c>
      <c r="E552" s="4" t="s">
        <v>148</v>
      </c>
      <c r="F552" s="4" t="s">
        <v>47</v>
      </c>
      <c r="G552" s="4" t="s">
        <v>1189</v>
      </c>
      <c r="H552" s="5">
        <v>10000</v>
      </c>
      <c r="I552" s="4" t="s">
        <v>149</v>
      </c>
      <c r="J552" s="4" t="s">
        <v>150</v>
      </c>
      <c r="K552" s="4" t="s">
        <v>138</v>
      </c>
      <c r="L552" s="5">
        <v>10000</v>
      </c>
      <c r="M552" s="5">
        <v>10000</v>
      </c>
      <c r="N552" s="6" t="s">
        <v>1190</v>
      </c>
      <c r="O552" s="4" t="s">
        <v>773</v>
      </c>
      <c r="P552" s="4">
        <v>66099274302</v>
      </c>
      <c r="Q552" s="7">
        <v>24362</v>
      </c>
      <c r="R552" s="7">
        <v>24365</v>
      </c>
    </row>
    <row r="553" spans="1:18" ht="21.75">
      <c r="A553" s="28">
        <v>2566</v>
      </c>
      <c r="B553" s="4" t="s">
        <v>378</v>
      </c>
      <c r="C553" s="4" t="s">
        <v>146</v>
      </c>
      <c r="D553" s="4" t="s">
        <v>147</v>
      </c>
      <c r="E553" s="4" t="s">
        <v>148</v>
      </c>
      <c r="F553" s="4" t="s">
        <v>47</v>
      </c>
      <c r="G553" s="4" t="s">
        <v>1182</v>
      </c>
      <c r="H553" s="5">
        <v>15000</v>
      </c>
      <c r="I553" s="4" t="s">
        <v>149</v>
      </c>
      <c r="J553" s="4" t="s">
        <v>150</v>
      </c>
      <c r="K553" s="4" t="s">
        <v>138</v>
      </c>
      <c r="L553" s="5">
        <v>15000</v>
      </c>
      <c r="M553" s="5">
        <v>15000</v>
      </c>
      <c r="N553" s="6" t="s">
        <v>518</v>
      </c>
      <c r="O553" s="4" t="s">
        <v>519</v>
      </c>
      <c r="P553" s="4">
        <v>66099293072</v>
      </c>
      <c r="Q553" s="7">
        <v>24363</v>
      </c>
      <c r="R553" s="7">
        <v>24366</v>
      </c>
    </row>
    <row r="554" spans="1:18" ht="21.75">
      <c r="A554" s="4">
        <v>2566</v>
      </c>
      <c r="B554" s="4" t="s">
        <v>543</v>
      </c>
      <c r="C554" s="4" t="s">
        <v>146</v>
      </c>
      <c r="D554" s="4" t="s">
        <v>147</v>
      </c>
      <c r="E554" s="4" t="s">
        <v>148</v>
      </c>
      <c r="F554" s="4" t="s">
        <v>47</v>
      </c>
      <c r="G554" s="4" t="s">
        <v>1192</v>
      </c>
      <c r="H554" s="5">
        <v>610000</v>
      </c>
      <c r="I554" s="4" t="s">
        <v>1194</v>
      </c>
      <c r="J554" s="4" t="s">
        <v>150</v>
      </c>
      <c r="K554" s="4" t="s">
        <v>136</v>
      </c>
      <c r="L554" s="8">
        <v>614399.44</v>
      </c>
      <c r="M554" s="8">
        <v>488000</v>
      </c>
      <c r="N554" s="6" t="s">
        <v>348</v>
      </c>
      <c r="O554" s="4" t="s">
        <v>349</v>
      </c>
      <c r="P554" s="10" t="s">
        <v>1193</v>
      </c>
      <c r="Q554" s="7">
        <v>24323</v>
      </c>
      <c r="R554" s="7">
        <v>24413</v>
      </c>
    </row>
    <row r="555" spans="1:16" ht="21.75">
      <c r="A555" s="4">
        <v>2566</v>
      </c>
      <c r="B555" s="4" t="s">
        <v>543</v>
      </c>
      <c r="C555" s="4" t="s">
        <v>146</v>
      </c>
      <c r="D555" s="4" t="s">
        <v>147</v>
      </c>
      <c r="E555" s="4" t="s">
        <v>148</v>
      </c>
      <c r="F555" s="4" t="s">
        <v>47</v>
      </c>
      <c r="G555" s="4" t="s">
        <v>1196</v>
      </c>
      <c r="H555" s="5">
        <v>1243000</v>
      </c>
      <c r="I555" s="4" t="s">
        <v>1194</v>
      </c>
      <c r="J555" s="4" t="s">
        <v>1197</v>
      </c>
      <c r="K555" s="4" t="s">
        <v>136</v>
      </c>
      <c r="L555" s="8">
        <v>1234366.86</v>
      </c>
      <c r="M555" s="5">
        <v>1100000</v>
      </c>
      <c r="N555" s="6" t="s">
        <v>1198</v>
      </c>
      <c r="O555" s="4" t="s">
        <v>1199</v>
      </c>
      <c r="P555" s="10" t="s">
        <v>1206</v>
      </c>
    </row>
    <row r="556" spans="1:18" ht="21.75">
      <c r="A556" s="28">
        <v>2566</v>
      </c>
      <c r="B556" s="4" t="s">
        <v>156</v>
      </c>
      <c r="C556" s="4" t="s">
        <v>146</v>
      </c>
      <c r="D556" s="4" t="s">
        <v>147</v>
      </c>
      <c r="E556" s="4" t="s">
        <v>148</v>
      </c>
      <c r="F556" s="4" t="s">
        <v>47</v>
      </c>
      <c r="G556" s="4" t="s">
        <v>1200</v>
      </c>
      <c r="H556" s="5">
        <v>7500</v>
      </c>
      <c r="I556" s="4" t="s">
        <v>149</v>
      </c>
      <c r="J556" s="4" t="s">
        <v>150</v>
      </c>
      <c r="K556" s="4" t="s">
        <v>138</v>
      </c>
      <c r="L556" s="5">
        <v>7500</v>
      </c>
      <c r="M556" s="5">
        <v>7500</v>
      </c>
      <c r="N556" s="6" t="s">
        <v>183</v>
      </c>
      <c r="O556" s="4" t="s">
        <v>811</v>
      </c>
      <c r="P556" s="4">
        <v>66089715738</v>
      </c>
      <c r="Q556" s="7">
        <v>24350</v>
      </c>
      <c r="R556" s="7">
        <v>24379</v>
      </c>
    </row>
    <row r="557" spans="1:18" ht="21.75">
      <c r="A557" s="28">
        <v>2566</v>
      </c>
      <c r="B557" s="4" t="s">
        <v>156</v>
      </c>
      <c r="C557" s="4" t="s">
        <v>146</v>
      </c>
      <c r="D557" s="4" t="s">
        <v>147</v>
      </c>
      <c r="E557" s="4" t="s">
        <v>148</v>
      </c>
      <c r="F557" s="4" t="s">
        <v>47</v>
      </c>
      <c r="G557" s="4" t="s">
        <v>1200</v>
      </c>
      <c r="H557" s="5">
        <v>8700</v>
      </c>
      <c r="I557" s="4" t="s">
        <v>149</v>
      </c>
      <c r="J557" s="4" t="s">
        <v>150</v>
      </c>
      <c r="K557" s="4" t="s">
        <v>138</v>
      </c>
      <c r="L557" s="5">
        <v>8700</v>
      </c>
      <c r="M557" s="5">
        <v>8700</v>
      </c>
      <c r="N557" s="6" t="s">
        <v>185</v>
      </c>
      <c r="O557" s="4" t="s">
        <v>812</v>
      </c>
      <c r="P557" s="4">
        <v>66089712633</v>
      </c>
      <c r="Q557" s="7">
        <v>24350</v>
      </c>
      <c r="R557" s="7">
        <v>24379</v>
      </c>
    </row>
    <row r="558" spans="1:18" ht="21.75">
      <c r="A558" s="28">
        <v>2566</v>
      </c>
      <c r="B558" s="4" t="s">
        <v>156</v>
      </c>
      <c r="C558" s="4" t="s">
        <v>146</v>
      </c>
      <c r="D558" s="4" t="s">
        <v>147</v>
      </c>
      <c r="E558" s="4" t="s">
        <v>148</v>
      </c>
      <c r="F558" s="4" t="s">
        <v>47</v>
      </c>
      <c r="G558" s="4" t="s">
        <v>1201</v>
      </c>
      <c r="H558" s="5">
        <v>9183</v>
      </c>
      <c r="I558" s="4" t="s">
        <v>149</v>
      </c>
      <c r="J558" s="4" t="s">
        <v>150</v>
      </c>
      <c r="K558" s="4" t="s">
        <v>138</v>
      </c>
      <c r="L558" s="5">
        <v>9183</v>
      </c>
      <c r="M558" s="5">
        <v>9183</v>
      </c>
      <c r="N558" s="6" t="s">
        <v>191</v>
      </c>
      <c r="O558" s="4" t="s">
        <v>815</v>
      </c>
      <c r="P558" s="4">
        <v>66089711465</v>
      </c>
      <c r="Q558" s="7">
        <v>24350</v>
      </c>
      <c r="R558" s="7">
        <v>24379</v>
      </c>
    </row>
    <row r="559" spans="1:18" ht="21.75">
      <c r="A559" s="28">
        <v>2566</v>
      </c>
      <c r="B559" s="4" t="s">
        <v>156</v>
      </c>
      <c r="C559" s="4" t="s">
        <v>146</v>
      </c>
      <c r="D559" s="4" t="s">
        <v>147</v>
      </c>
      <c r="E559" s="4" t="s">
        <v>148</v>
      </c>
      <c r="F559" s="4" t="s">
        <v>47</v>
      </c>
      <c r="G559" s="4" t="s">
        <v>1201</v>
      </c>
      <c r="H559" s="5">
        <v>9183</v>
      </c>
      <c r="I559" s="4" t="s">
        <v>149</v>
      </c>
      <c r="J559" s="4" t="s">
        <v>150</v>
      </c>
      <c r="K559" s="4" t="s">
        <v>138</v>
      </c>
      <c r="L559" s="5">
        <v>9183</v>
      </c>
      <c r="M559" s="5">
        <v>9183</v>
      </c>
      <c r="N559" s="6" t="s">
        <v>189</v>
      </c>
      <c r="O559" s="4" t="s">
        <v>1155</v>
      </c>
      <c r="P559" s="4">
        <v>66089706220</v>
      </c>
      <c r="Q559" s="7">
        <v>24350</v>
      </c>
      <c r="R559" s="7">
        <v>24379</v>
      </c>
    </row>
    <row r="560" spans="1:18" ht="21.75">
      <c r="A560" s="28">
        <v>2566</v>
      </c>
      <c r="B560" s="4" t="s">
        <v>156</v>
      </c>
      <c r="C560" s="4" t="s">
        <v>146</v>
      </c>
      <c r="D560" s="4" t="s">
        <v>147</v>
      </c>
      <c r="E560" s="4" t="s">
        <v>148</v>
      </c>
      <c r="F560" s="4" t="s">
        <v>47</v>
      </c>
      <c r="G560" s="4" t="s">
        <v>1201</v>
      </c>
      <c r="H560" s="5">
        <v>9183</v>
      </c>
      <c r="I560" s="4" t="s">
        <v>149</v>
      </c>
      <c r="J560" s="4" t="s">
        <v>150</v>
      </c>
      <c r="K560" s="4" t="s">
        <v>138</v>
      </c>
      <c r="L560" s="5">
        <v>9183</v>
      </c>
      <c r="M560" s="5">
        <v>9183</v>
      </c>
      <c r="N560" s="6" t="s">
        <v>187</v>
      </c>
      <c r="O560" s="4" t="s">
        <v>449</v>
      </c>
      <c r="P560" s="4">
        <v>66089707799</v>
      </c>
      <c r="Q560" s="7">
        <v>24350</v>
      </c>
      <c r="R560" s="7">
        <v>24379</v>
      </c>
    </row>
    <row r="561" spans="1:18" ht="21.75">
      <c r="A561" s="28">
        <v>2566</v>
      </c>
      <c r="B561" s="4" t="s">
        <v>176</v>
      </c>
      <c r="C561" s="4" t="s">
        <v>146</v>
      </c>
      <c r="D561" s="4" t="s">
        <v>147</v>
      </c>
      <c r="E561" s="4" t="s">
        <v>148</v>
      </c>
      <c r="F561" s="4" t="s">
        <v>47</v>
      </c>
      <c r="G561" s="4" t="s">
        <v>1202</v>
      </c>
      <c r="H561" s="5">
        <v>7000</v>
      </c>
      <c r="I561" s="4" t="s">
        <v>149</v>
      </c>
      <c r="J561" s="4" t="s">
        <v>150</v>
      </c>
      <c r="K561" s="4" t="s">
        <v>138</v>
      </c>
      <c r="L561" s="5">
        <v>7000</v>
      </c>
      <c r="M561" s="5">
        <v>7000</v>
      </c>
      <c r="N561" s="6" t="s">
        <v>750</v>
      </c>
      <c r="O561" s="4" t="s">
        <v>1135</v>
      </c>
      <c r="P561" s="4">
        <v>66089651933</v>
      </c>
      <c r="Q561" s="7">
        <v>24350</v>
      </c>
      <c r="R561" s="7">
        <v>24379</v>
      </c>
    </row>
    <row r="562" spans="1:18" ht="21.75">
      <c r="A562" s="28">
        <v>2566</v>
      </c>
      <c r="B562" s="4" t="s">
        <v>176</v>
      </c>
      <c r="C562" s="4" t="s">
        <v>146</v>
      </c>
      <c r="D562" s="4" t="s">
        <v>147</v>
      </c>
      <c r="E562" s="4" t="s">
        <v>148</v>
      </c>
      <c r="F562" s="4" t="s">
        <v>47</v>
      </c>
      <c r="G562" s="4" t="s">
        <v>1202</v>
      </c>
      <c r="H562" s="5">
        <v>7000</v>
      </c>
      <c r="I562" s="4" t="s">
        <v>149</v>
      </c>
      <c r="J562" s="4" t="s">
        <v>150</v>
      </c>
      <c r="K562" s="4" t="s">
        <v>138</v>
      </c>
      <c r="L562" s="5">
        <v>7000</v>
      </c>
      <c r="M562" s="5">
        <v>7000</v>
      </c>
      <c r="N562" s="6" t="s">
        <v>439</v>
      </c>
      <c r="O562" s="4" t="s">
        <v>1136</v>
      </c>
      <c r="P562" s="4">
        <v>66089651730</v>
      </c>
      <c r="Q562" s="7">
        <v>24349</v>
      </c>
      <c r="R562" s="7">
        <v>24379</v>
      </c>
    </row>
    <row r="563" spans="1:18" ht="21.75">
      <c r="A563" s="28">
        <v>2566</v>
      </c>
      <c r="B563" s="4" t="s">
        <v>176</v>
      </c>
      <c r="C563" s="4" t="s">
        <v>146</v>
      </c>
      <c r="D563" s="4" t="s">
        <v>147</v>
      </c>
      <c r="E563" s="4" t="s">
        <v>148</v>
      </c>
      <c r="F563" s="4" t="s">
        <v>47</v>
      </c>
      <c r="G563" s="4" t="s">
        <v>1202</v>
      </c>
      <c r="H563" s="5">
        <v>7000</v>
      </c>
      <c r="I563" s="4" t="s">
        <v>149</v>
      </c>
      <c r="J563" s="4" t="s">
        <v>150</v>
      </c>
      <c r="K563" s="4" t="s">
        <v>138</v>
      </c>
      <c r="L563" s="5">
        <v>7000</v>
      </c>
      <c r="M563" s="5">
        <v>7000</v>
      </c>
      <c r="N563" s="6" t="s">
        <v>177</v>
      </c>
      <c r="O563" s="4" t="s">
        <v>1137</v>
      </c>
      <c r="P563" s="4">
        <v>66089651561</v>
      </c>
      <c r="Q563" s="7">
        <v>24349</v>
      </c>
      <c r="R563" s="7">
        <v>24379</v>
      </c>
    </row>
    <row r="564" spans="1:18" ht="21.75">
      <c r="A564" s="28">
        <v>2566</v>
      </c>
      <c r="B564" s="4" t="s">
        <v>156</v>
      </c>
      <c r="C564" s="4" t="s">
        <v>146</v>
      </c>
      <c r="D564" s="4" t="s">
        <v>147</v>
      </c>
      <c r="E564" s="4" t="s">
        <v>148</v>
      </c>
      <c r="F564" s="4" t="s">
        <v>47</v>
      </c>
      <c r="G564" s="4" t="s">
        <v>1203</v>
      </c>
      <c r="H564" s="5">
        <v>37220</v>
      </c>
      <c r="I564" s="4" t="s">
        <v>149</v>
      </c>
      <c r="J564" s="4" t="s">
        <v>150</v>
      </c>
      <c r="K564" s="4" t="s">
        <v>138</v>
      </c>
      <c r="L564" s="5">
        <v>37220</v>
      </c>
      <c r="M564" s="5">
        <v>37220</v>
      </c>
      <c r="N564" s="6" t="s">
        <v>230</v>
      </c>
      <c r="O564" s="4" t="s">
        <v>1163</v>
      </c>
      <c r="P564" s="4">
        <v>66099645460</v>
      </c>
      <c r="Q564" s="7">
        <v>24350</v>
      </c>
      <c r="R564" s="7">
        <v>24380</v>
      </c>
    </row>
    <row r="565" spans="1:18" ht="21.75">
      <c r="A565" s="28">
        <v>2566</v>
      </c>
      <c r="B565" s="4" t="s">
        <v>176</v>
      </c>
      <c r="C565" s="4" t="s">
        <v>146</v>
      </c>
      <c r="D565" s="4" t="s">
        <v>147</v>
      </c>
      <c r="E565" s="4" t="s">
        <v>148</v>
      </c>
      <c r="F565" s="4" t="s">
        <v>47</v>
      </c>
      <c r="G565" s="4" t="s">
        <v>1204</v>
      </c>
      <c r="H565" s="5">
        <v>5550</v>
      </c>
      <c r="I565" s="4" t="s">
        <v>149</v>
      </c>
      <c r="J565" s="4" t="s">
        <v>150</v>
      </c>
      <c r="K565" s="4" t="s">
        <v>138</v>
      </c>
      <c r="L565" s="5">
        <v>5550</v>
      </c>
      <c r="M565" s="5">
        <v>5550</v>
      </c>
      <c r="N565" s="6" t="s">
        <v>230</v>
      </c>
      <c r="O565" s="4" t="s">
        <v>1163</v>
      </c>
      <c r="P565" s="4">
        <v>66099630948</v>
      </c>
      <c r="Q565" s="7">
        <v>24350</v>
      </c>
      <c r="R565" s="7">
        <v>24379</v>
      </c>
    </row>
    <row r="566" spans="1:18" ht="21.75">
      <c r="A566" s="4">
        <v>2566</v>
      </c>
      <c r="B566" s="4" t="s">
        <v>152</v>
      </c>
      <c r="C566" s="4" t="s">
        <v>146</v>
      </c>
      <c r="D566" s="4" t="s">
        <v>147</v>
      </c>
      <c r="E566" s="4" t="s">
        <v>148</v>
      </c>
      <c r="F566" s="4" t="s">
        <v>47</v>
      </c>
      <c r="G566" s="4" t="s">
        <v>1205</v>
      </c>
      <c r="H566" s="5">
        <v>16440</v>
      </c>
      <c r="I566" s="4" t="s">
        <v>149</v>
      </c>
      <c r="J566" s="4" t="s">
        <v>150</v>
      </c>
      <c r="K566" s="4" t="s">
        <v>138</v>
      </c>
      <c r="L566" s="5">
        <v>16440</v>
      </c>
      <c r="M566" s="5">
        <v>16440</v>
      </c>
      <c r="N566" s="6" t="s">
        <v>230</v>
      </c>
      <c r="O566" s="4" t="s">
        <v>1163</v>
      </c>
      <c r="P566" s="4">
        <v>66099624856</v>
      </c>
      <c r="Q566" s="7">
        <v>24350</v>
      </c>
      <c r="R566" s="7">
        <v>24380</v>
      </c>
    </row>
    <row r="567" spans="1:18" ht="21.75">
      <c r="A567" s="4">
        <v>2566</v>
      </c>
      <c r="B567" s="4" t="s">
        <v>172</v>
      </c>
      <c r="C567" s="4" t="s">
        <v>146</v>
      </c>
      <c r="D567" s="4" t="s">
        <v>147</v>
      </c>
      <c r="E567" s="4" t="s">
        <v>148</v>
      </c>
      <c r="F567" s="4" t="s">
        <v>47</v>
      </c>
      <c r="G567" s="4" t="s">
        <v>1207</v>
      </c>
      <c r="H567" s="5">
        <v>1243000</v>
      </c>
      <c r="I567" s="4" t="s">
        <v>511</v>
      </c>
      <c r="J567" s="4" t="s">
        <v>1208</v>
      </c>
      <c r="K567" s="4" t="s">
        <v>136</v>
      </c>
      <c r="L567" s="27">
        <v>1237311.45</v>
      </c>
      <c r="M567" s="38">
        <v>1100000</v>
      </c>
      <c r="N567" s="39" t="s">
        <v>1198</v>
      </c>
      <c r="O567" s="40" t="s">
        <v>1209</v>
      </c>
      <c r="P567" s="41">
        <v>66059422678</v>
      </c>
      <c r="Q567" s="7">
        <v>24314</v>
      </c>
      <c r="R567" s="7">
        <v>24513</v>
      </c>
    </row>
    <row r="568" spans="12:16" ht="21.75">
      <c r="L568" s="4" t="s">
        <v>496</v>
      </c>
      <c r="P568" s="10"/>
    </row>
    <row r="569" spans="12:16" ht="21.75">
      <c r="L569" s="36"/>
      <c r="P569" s="10"/>
    </row>
    <row r="570" ht="21.75">
      <c r="P570" s="10"/>
    </row>
    <row r="571" ht="21.75">
      <c r="P571" s="10"/>
    </row>
    <row r="572" ht="21.75">
      <c r="P572" s="10"/>
    </row>
    <row r="573" ht="21.75">
      <c r="P573" s="10"/>
    </row>
    <row r="574" ht="21.75">
      <c r="P574" s="10"/>
    </row>
    <row r="575" ht="21.75">
      <c r="P575" s="10"/>
    </row>
    <row r="576" ht="21.75">
      <c r="P576" s="10"/>
    </row>
    <row r="577" ht="21.75">
      <c r="P577" s="10"/>
    </row>
    <row r="578" ht="21.75">
      <c r="P578" s="10"/>
    </row>
    <row r="579" ht="21.75">
      <c r="P579" s="10"/>
    </row>
    <row r="580" ht="21.75">
      <c r="P580" s="10"/>
    </row>
    <row r="581" ht="21.75">
      <c r="P581" s="10"/>
    </row>
    <row r="582" ht="21.75">
      <c r="P582" s="10"/>
    </row>
    <row r="583" ht="21.75">
      <c r="P583" s="10"/>
    </row>
    <row r="584" ht="21.75">
      <c r="P584" s="10"/>
    </row>
    <row r="585" ht="21.75">
      <c r="P585" s="10"/>
    </row>
    <row r="586" ht="21.75">
      <c r="P586" s="10"/>
    </row>
    <row r="587" ht="21.75">
      <c r="P587" s="10"/>
    </row>
    <row r="588" ht="21.75">
      <c r="P588" s="10"/>
    </row>
    <row r="589" ht="21.75">
      <c r="P589" s="10"/>
    </row>
    <row r="590" ht="21.75">
      <c r="P590" s="10"/>
    </row>
    <row r="591" ht="21.75">
      <c r="P591" s="10"/>
    </row>
    <row r="592" ht="21.75">
      <c r="P592" s="10"/>
    </row>
    <row r="593" ht="21.75">
      <c r="P593" s="10"/>
    </row>
    <row r="594" ht="21.75">
      <c r="P594" s="10"/>
    </row>
    <row r="595" ht="21.75">
      <c r="P595" s="10"/>
    </row>
    <row r="596" ht="21.75">
      <c r="P596" s="10"/>
    </row>
    <row r="597" ht="21.75">
      <c r="P597" s="10"/>
    </row>
    <row r="598" ht="21.75">
      <c r="P598" s="10"/>
    </row>
    <row r="599" ht="21.75">
      <c r="P599" s="10"/>
    </row>
    <row r="600" ht="21.75">
      <c r="P600" s="10"/>
    </row>
    <row r="601" ht="21.75">
      <c r="P601" s="10"/>
    </row>
    <row r="602" ht="21.75">
      <c r="P602" s="10"/>
    </row>
    <row r="603" ht="21.75">
      <c r="P603" s="10"/>
    </row>
    <row r="604" ht="21.75">
      <c r="P604" s="10"/>
    </row>
    <row r="605" ht="21.75">
      <c r="P605" s="10"/>
    </row>
    <row r="606" ht="21.75">
      <c r="P606" s="10"/>
    </row>
    <row r="607" ht="21.75">
      <c r="P607" s="10"/>
    </row>
    <row r="608" ht="21.75">
      <c r="P608" s="10"/>
    </row>
    <row r="609" ht="21.75">
      <c r="P609" s="10"/>
    </row>
    <row r="610" ht="21.75">
      <c r="P610" s="10"/>
    </row>
    <row r="611" ht="21.75">
      <c r="P611" s="10"/>
    </row>
    <row r="612" ht="21.75">
      <c r="P612" s="10"/>
    </row>
    <row r="613" ht="21.75">
      <c r="P613" s="10"/>
    </row>
    <row r="614" ht="21.75">
      <c r="P614" s="10"/>
    </row>
    <row r="615" ht="21.75">
      <c r="P615" s="10"/>
    </row>
    <row r="616" ht="21.75">
      <c r="P616" s="10"/>
    </row>
    <row r="617" ht="21.75">
      <c r="P617" s="10"/>
    </row>
    <row r="618" ht="21.75">
      <c r="P618" s="10"/>
    </row>
    <row r="619" ht="21.75">
      <c r="P619" s="10"/>
    </row>
    <row r="620" ht="21.75">
      <c r="P620" s="10"/>
    </row>
    <row r="621" ht="21.75">
      <c r="P621" s="10"/>
    </row>
    <row r="622" ht="21.75">
      <c r="P622" s="10"/>
    </row>
    <row r="623" ht="21.75">
      <c r="P623" s="10"/>
    </row>
    <row r="624" ht="21.75">
      <c r="P624" s="10"/>
    </row>
    <row r="625" ht="21.75">
      <c r="P625" s="10"/>
    </row>
    <row r="626" ht="21.75">
      <c r="P626" s="10"/>
    </row>
    <row r="627" ht="21.75">
      <c r="P627" s="10"/>
    </row>
    <row r="628" ht="21.75">
      <c r="P628" s="10"/>
    </row>
    <row r="629" ht="21.75">
      <c r="P629" s="10"/>
    </row>
    <row r="630" ht="21.75">
      <c r="P630" s="10"/>
    </row>
    <row r="631" ht="21.75">
      <c r="P631" s="10"/>
    </row>
    <row r="632" ht="21.75">
      <c r="P632" s="10"/>
    </row>
    <row r="633" ht="21.75">
      <c r="P633" s="10"/>
    </row>
    <row r="634" ht="21.75">
      <c r="P634" s="10"/>
    </row>
    <row r="635" ht="21.75">
      <c r="P635" s="10"/>
    </row>
    <row r="636" ht="21.75">
      <c r="P636" s="10"/>
    </row>
    <row r="637" ht="21.75">
      <c r="P637" s="10"/>
    </row>
    <row r="638" ht="21.75">
      <c r="P638" s="10"/>
    </row>
    <row r="639" ht="21.75">
      <c r="P639" s="10"/>
    </row>
    <row r="640" ht="21.75">
      <c r="P640" s="10"/>
    </row>
    <row r="641" ht="21.75">
      <c r="P641" s="10"/>
    </row>
    <row r="642" ht="21.75">
      <c r="P642" s="10"/>
    </row>
    <row r="643" ht="21.75">
      <c r="P643" s="10"/>
    </row>
    <row r="644" ht="21.75">
      <c r="P644" s="10"/>
    </row>
    <row r="645" ht="21.75">
      <c r="P645" s="10"/>
    </row>
    <row r="646" ht="21.75">
      <c r="P646" s="10"/>
    </row>
    <row r="647" ht="21.75">
      <c r="P647" s="10"/>
    </row>
    <row r="648" ht="21.75">
      <c r="P648" s="10"/>
    </row>
    <row r="649" ht="21.75">
      <c r="P649" s="10"/>
    </row>
    <row r="650" ht="21.75">
      <c r="P650" s="10"/>
    </row>
    <row r="651" ht="21.75">
      <c r="P651" s="10"/>
    </row>
    <row r="652" ht="21.75">
      <c r="P652" s="10"/>
    </row>
    <row r="653" ht="21.75">
      <c r="P653" s="10"/>
    </row>
    <row r="654" ht="21.75">
      <c r="P654" s="10"/>
    </row>
    <row r="655" ht="21.75">
      <c r="P655" s="10"/>
    </row>
    <row r="656" ht="21.75">
      <c r="P656" s="10"/>
    </row>
    <row r="657" ht="21.75">
      <c r="P657" s="10"/>
    </row>
    <row r="658" ht="21.75">
      <c r="P658" s="10"/>
    </row>
    <row r="659" ht="21.75">
      <c r="P659" s="10"/>
    </row>
    <row r="660" ht="21.75">
      <c r="P660" s="10"/>
    </row>
    <row r="661" ht="21.75">
      <c r="P661" s="10"/>
    </row>
    <row r="662" ht="21.75">
      <c r="P662" s="10"/>
    </row>
    <row r="663" ht="21.75">
      <c r="P663" s="10"/>
    </row>
    <row r="664" ht="21.75">
      <c r="P664" s="10"/>
    </row>
    <row r="665" ht="21.75">
      <c r="P665" s="10"/>
    </row>
    <row r="666" ht="21.75">
      <c r="P666" s="10"/>
    </row>
    <row r="667" ht="21.75">
      <c r="P667" s="10"/>
    </row>
    <row r="668" ht="21.75">
      <c r="P668" s="10"/>
    </row>
    <row r="669" ht="21.75">
      <c r="P669" s="10"/>
    </row>
    <row r="670" ht="21.75">
      <c r="P670" s="10"/>
    </row>
    <row r="671" ht="21.75">
      <c r="P671" s="10"/>
    </row>
    <row r="672" ht="21.75">
      <c r="P672" s="10"/>
    </row>
    <row r="673" ht="21.75">
      <c r="P673" s="10"/>
    </row>
    <row r="674" ht="21.75">
      <c r="P674" s="10"/>
    </row>
    <row r="675" ht="21.75">
      <c r="P675" s="10"/>
    </row>
    <row r="676" ht="21.75">
      <c r="P676" s="10"/>
    </row>
    <row r="677" ht="21.75">
      <c r="P677" s="10"/>
    </row>
    <row r="678" ht="21.75">
      <c r="P678" s="10"/>
    </row>
    <row r="679" ht="21.75">
      <c r="P679" s="10"/>
    </row>
    <row r="680" ht="21.75">
      <c r="P680" s="10"/>
    </row>
    <row r="681" ht="21.75">
      <c r="P681" s="10"/>
    </row>
    <row r="682" ht="21.75">
      <c r="P682" s="10"/>
    </row>
    <row r="683" ht="21.75">
      <c r="P683" s="10"/>
    </row>
    <row r="684" ht="21.75">
      <c r="P684" s="10"/>
    </row>
    <row r="685" ht="21.75">
      <c r="P685" s="10"/>
    </row>
    <row r="686" ht="21.75">
      <c r="P686" s="10"/>
    </row>
    <row r="687" ht="21.75">
      <c r="P687" s="10"/>
    </row>
    <row r="688" ht="21.75">
      <c r="P688" s="10"/>
    </row>
    <row r="689" ht="21.75">
      <c r="P689" s="10"/>
    </row>
    <row r="690" ht="21.75">
      <c r="P690" s="10"/>
    </row>
    <row r="691" ht="21.75">
      <c r="P691" s="10"/>
    </row>
    <row r="692" ht="21.75">
      <c r="P692" s="10"/>
    </row>
    <row r="693" ht="21.75">
      <c r="P693" s="10"/>
    </row>
    <row r="694" ht="21.75">
      <c r="P694" s="10"/>
    </row>
    <row r="695" ht="21.75">
      <c r="P695" s="10"/>
    </row>
    <row r="696" ht="21.75">
      <c r="P696" s="10"/>
    </row>
    <row r="697" ht="21.75">
      <c r="P697" s="10"/>
    </row>
    <row r="698" ht="21.75">
      <c r="P698" s="10"/>
    </row>
    <row r="699" ht="21.75">
      <c r="P699" s="10"/>
    </row>
    <row r="700" ht="21.75">
      <c r="P700" s="10"/>
    </row>
    <row r="701" ht="21.75">
      <c r="P701" s="10"/>
    </row>
    <row r="702" ht="21.75">
      <c r="P702" s="10"/>
    </row>
    <row r="703" ht="21.75">
      <c r="P703" s="10"/>
    </row>
    <row r="704" ht="21.75">
      <c r="P704" s="10"/>
    </row>
    <row r="705" ht="21.75">
      <c r="P705" s="10"/>
    </row>
    <row r="706" ht="21.75">
      <c r="P706" s="10"/>
    </row>
    <row r="707" ht="21.75">
      <c r="P707" s="10"/>
    </row>
    <row r="708" ht="21.75">
      <c r="P708" s="10"/>
    </row>
    <row r="709" ht="21.75">
      <c r="P709" s="10"/>
    </row>
    <row r="710" ht="21.75">
      <c r="P710" s="10"/>
    </row>
    <row r="711" ht="21.75">
      <c r="P711" s="10"/>
    </row>
    <row r="712" ht="21.75">
      <c r="P712" s="10"/>
    </row>
    <row r="713" ht="21.75">
      <c r="P713" s="10"/>
    </row>
    <row r="714" ht="21.75">
      <c r="P714" s="10"/>
    </row>
    <row r="715" ht="21.75">
      <c r="P715" s="10"/>
    </row>
    <row r="716" ht="21.75">
      <c r="P716" s="10"/>
    </row>
    <row r="717" ht="21.75">
      <c r="P717" s="10"/>
    </row>
    <row r="718" ht="21.75">
      <c r="P718" s="10"/>
    </row>
    <row r="719" ht="21.75">
      <c r="P719" s="10"/>
    </row>
    <row r="720" ht="21.75">
      <c r="P720" s="10"/>
    </row>
    <row r="721" ht="21.75">
      <c r="P721" s="10"/>
    </row>
    <row r="722" ht="21.75">
      <c r="P722" s="10"/>
    </row>
    <row r="723" ht="21.75">
      <c r="P723" s="10"/>
    </row>
    <row r="724" ht="21.75">
      <c r="P724" s="10"/>
    </row>
    <row r="725" ht="21.75">
      <c r="P725" s="10"/>
    </row>
    <row r="726" ht="21.75">
      <c r="P726" s="10"/>
    </row>
    <row r="727" ht="21.75">
      <c r="P727" s="10"/>
    </row>
    <row r="728" ht="21.75">
      <c r="P728" s="10"/>
    </row>
    <row r="729" ht="21.75">
      <c r="P729" s="10"/>
    </row>
    <row r="730" ht="21.75">
      <c r="P730" s="10"/>
    </row>
    <row r="731" ht="21.75">
      <c r="P731" s="10"/>
    </row>
    <row r="732" ht="21.75">
      <c r="P732" s="10"/>
    </row>
    <row r="733" ht="21.75">
      <c r="P733" s="10"/>
    </row>
    <row r="734" ht="21.75">
      <c r="P734" s="10"/>
    </row>
    <row r="735" ht="21.75">
      <c r="P735" s="10"/>
    </row>
    <row r="736" ht="21.75">
      <c r="P736" s="10"/>
    </row>
    <row r="737" ht="21.75">
      <c r="P737" s="10"/>
    </row>
    <row r="738" ht="21.75">
      <c r="P738" s="10"/>
    </row>
    <row r="739" ht="21.75">
      <c r="P739" s="10"/>
    </row>
    <row r="740" ht="21.75">
      <c r="P740" s="10"/>
    </row>
    <row r="741" ht="21.75">
      <c r="P741" s="10"/>
    </row>
    <row r="742" ht="21.75">
      <c r="P742" s="10"/>
    </row>
    <row r="743" ht="21.75">
      <c r="P743" s="10"/>
    </row>
    <row r="744" ht="21.75">
      <c r="P744" s="10"/>
    </row>
    <row r="745" ht="21.75">
      <c r="P745" s="10"/>
    </row>
    <row r="746" ht="21.75">
      <c r="P746" s="10"/>
    </row>
    <row r="747" ht="21.75">
      <c r="P747" s="10"/>
    </row>
    <row r="748" ht="21.75">
      <c r="P748" s="10"/>
    </row>
    <row r="749" ht="21.75">
      <c r="P749" s="10"/>
    </row>
    <row r="750" ht="21.75">
      <c r="P750" s="10"/>
    </row>
    <row r="751" ht="21.75">
      <c r="P751" s="10"/>
    </row>
    <row r="752" ht="21.75">
      <c r="P752" s="10"/>
    </row>
    <row r="753" ht="21.75">
      <c r="P753" s="10"/>
    </row>
    <row r="754" ht="21.75">
      <c r="P754" s="10"/>
    </row>
    <row r="755" ht="21.75">
      <c r="P755" s="10"/>
    </row>
    <row r="756" ht="21.75">
      <c r="P756" s="10"/>
    </row>
    <row r="757" ht="21.75">
      <c r="P757" s="10"/>
    </row>
    <row r="758" ht="21.75">
      <c r="P758" s="10"/>
    </row>
    <row r="759" ht="21.75">
      <c r="P759" s="10"/>
    </row>
    <row r="760" ht="21.75">
      <c r="P760" s="10"/>
    </row>
    <row r="761" ht="21.75">
      <c r="P761" s="10"/>
    </row>
    <row r="762" ht="21.75">
      <c r="P762" s="10"/>
    </row>
    <row r="763" ht="21.75">
      <c r="P763" s="10"/>
    </row>
    <row r="764" ht="21.75">
      <c r="P764" s="10"/>
    </row>
    <row r="765" ht="21.75">
      <c r="P765" s="10"/>
    </row>
    <row r="766" ht="21.75">
      <c r="P766" s="10"/>
    </row>
    <row r="767" ht="21.75">
      <c r="P767" s="10"/>
    </row>
    <row r="768" ht="21.75">
      <c r="P768" s="10"/>
    </row>
    <row r="769" ht="21.75">
      <c r="P769" s="10"/>
    </row>
    <row r="770" ht="21.75">
      <c r="P770" s="10"/>
    </row>
    <row r="771" ht="21.75">
      <c r="P771" s="10"/>
    </row>
    <row r="772" ht="21.75">
      <c r="P772" s="10"/>
    </row>
    <row r="773" ht="21.75">
      <c r="P773" s="10"/>
    </row>
    <row r="774" ht="21.75">
      <c r="P774" s="10"/>
    </row>
    <row r="775" ht="21.75">
      <c r="P775" s="10"/>
    </row>
    <row r="776" ht="21.75">
      <c r="P776" s="10"/>
    </row>
    <row r="777" ht="21.75">
      <c r="P777" s="10"/>
    </row>
    <row r="778" ht="21.75">
      <c r="P778" s="10"/>
    </row>
    <row r="779" ht="21.75">
      <c r="P779" s="10"/>
    </row>
    <row r="780" ht="21.75">
      <c r="P780" s="10"/>
    </row>
    <row r="781" ht="21.75">
      <c r="P781" s="10"/>
    </row>
    <row r="782" ht="21.75">
      <c r="P782" s="10"/>
    </row>
    <row r="783" ht="21.75">
      <c r="P783" s="10"/>
    </row>
    <row r="784" ht="21.75">
      <c r="P784" s="10"/>
    </row>
    <row r="785" ht="21.75">
      <c r="P785" s="10"/>
    </row>
    <row r="786" ht="21.75">
      <c r="P786" s="10"/>
    </row>
    <row r="787" ht="21.75">
      <c r="P787" s="10"/>
    </row>
    <row r="788" ht="21.75">
      <c r="P788" s="10"/>
    </row>
    <row r="789" ht="21.75">
      <c r="P789" s="10"/>
    </row>
    <row r="790" ht="21.75">
      <c r="P790" s="10"/>
    </row>
    <row r="791" ht="21.75">
      <c r="P791" s="10"/>
    </row>
    <row r="792" ht="21.75">
      <c r="P792" s="10"/>
    </row>
    <row r="793" ht="21.75">
      <c r="P793" s="10"/>
    </row>
    <row r="794" ht="21.75">
      <c r="P794" s="10"/>
    </row>
    <row r="795" ht="21.75">
      <c r="P795" s="10"/>
    </row>
    <row r="796" ht="21.75">
      <c r="P796" s="10"/>
    </row>
    <row r="797" ht="21.75">
      <c r="P797" s="10"/>
    </row>
    <row r="798" ht="21.75">
      <c r="P798" s="10"/>
    </row>
    <row r="799" ht="21.75">
      <c r="P799" s="10"/>
    </row>
    <row r="800" ht="21.75">
      <c r="P800" s="10"/>
    </row>
    <row r="801" ht="21.75">
      <c r="P801" s="10"/>
    </row>
    <row r="802" ht="21.75">
      <c r="P802" s="10"/>
    </row>
    <row r="803" ht="21.75">
      <c r="P803" s="10"/>
    </row>
    <row r="804" ht="21.75">
      <c r="P804" s="10"/>
    </row>
    <row r="805" ht="21.75">
      <c r="P805" s="10"/>
    </row>
    <row r="806" ht="21.75">
      <c r="P806" s="10"/>
    </row>
    <row r="807" ht="21.75">
      <c r="P807" s="10"/>
    </row>
    <row r="808" ht="21.75">
      <c r="P808" s="10"/>
    </row>
    <row r="809" ht="21.75">
      <c r="P809" s="10"/>
    </row>
    <row r="810" ht="21.75">
      <c r="P810" s="10"/>
    </row>
    <row r="811" ht="21.75">
      <c r="P811" s="10"/>
    </row>
    <row r="812" ht="21.75">
      <c r="P812" s="10"/>
    </row>
    <row r="813" ht="21.75">
      <c r="P813" s="10"/>
    </row>
    <row r="814" ht="21.75">
      <c r="P814" s="10"/>
    </row>
    <row r="815" ht="21.75">
      <c r="P815" s="10"/>
    </row>
    <row r="816" ht="21.75">
      <c r="P816" s="10"/>
    </row>
    <row r="817" ht="21.75">
      <c r="P817" s="10"/>
    </row>
    <row r="818" ht="21.75">
      <c r="P818" s="10"/>
    </row>
    <row r="819" ht="21.75">
      <c r="P819" s="10"/>
    </row>
    <row r="820" ht="21.75">
      <c r="P820" s="10"/>
    </row>
    <row r="821" ht="21.75">
      <c r="P821" s="10"/>
    </row>
    <row r="822" ht="21.75">
      <c r="P822" s="10"/>
    </row>
    <row r="823" ht="21.75">
      <c r="P823" s="10"/>
    </row>
    <row r="824" ht="21.75">
      <c r="P824" s="10"/>
    </row>
    <row r="825" ht="21.75">
      <c r="P825" s="10"/>
    </row>
    <row r="826" ht="21.75">
      <c r="P826" s="10"/>
    </row>
    <row r="827" ht="21.75">
      <c r="P827" s="10"/>
    </row>
    <row r="828" ht="21.75">
      <c r="P828" s="10"/>
    </row>
    <row r="829" ht="21.75">
      <c r="P829" s="10"/>
    </row>
    <row r="830" ht="21.75">
      <c r="P830" s="10"/>
    </row>
    <row r="831" ht="21.75">
      <c r="P831" s="10"/>
    </row>
    <row r="832" ht="21.75">
      <c r="P832" s="10"/>
    </row>
    <row r="833" ht="21.75">
      <c r="P833" s="10"/>
    </row>
    <row r="834" ht="21.75">
      <c r="P834" s="10"/>
    </row>
    <row r="835" ht="21.75">
      <c r="P835" s="10"/>
    </row>
    <row r="836" ht="21.75">
      <c r="P836" s="10"/>
    </row>
    <row r="837" ht="21.75">
      <c r="P837" s="10"/>
    </row>
    <row r="838" ht="21.75">
      <c r="P838" s="10"/>
    </row>
    <row r="839" ht="21.75">
      <c r="P839" s="10"/>
    </row>
    <row r="840" ht="21.75">
      <c r="P840" s="10"/>
    </row>
    <row r="841" ht="21.75">
      <c r="P841" s="10"/>
    </row>
    <row r="842" ht="21.75">
      <c r="P842" s="10"/>
    </row>
    <row r="843" ht="21.75">
      <c r="P843" s="10"/>
    </row>
    <row r="844" ht="21.75">
      <c r="P844" s="10"/>
    </row>
    <row r="845" ht="21.75">
      <c r="P845" s="10"/>
    </row>
    <row r="846" ht="21.75">
      <c r="P846" s="10"/>
    </row>
    <row r="847" ht="21.75">
      <c r="P847" s="10"/>
    </row>
    <row r="848" ht="21.75">
      <c r="P848" s="10"/>
    </row>
    <row r="849" ht="21.75">
      <c r="P849" s="10"/>
    </row>
    <row r="850" ht="21.75">
      <c r="P850" s="10"/>
    </row>
    <row r="851" ht="21.75">
      <c r="P851" s="10"/>
    </row>
    <row r="852" ht="21.75">
      <c r="P852" s="10"/>
    </row>
    <row r="853" ht="21.75">
      <c r="P853" s="10"/>
    </row>
    <row r="854" ht="21.75">
      <c r="P854" s="10"/>
    </row>
    <row r="855" ht="21.75">
      <c r="P855" s="10"/>
    </row>
    <row r="856" ht="21.75">
      <c r="P856" s="10"/>
    </row>
    <row r="857" ht="21.75">
      <c r="P857" s="10"/>
    </row>
    <row r="858" ht="21.75">
      <c r="P858" s="10"/>
    </row>
    <row r="859" ht="21.75">
      <c r="P859" s="10"/>
    </row>
    <row r="860" ht="21.75">
      <c r="P860" s="10"/>
    </row>
    <row r="861" ht="21.75">
      <c r="P861" s="10"/>
    </row>
    <row r="862" ht="21.75">
      <c r="P862" s="10"/>
    </row>
    <row r="863" ht="21.75">
      <c r="P863" s="10"/>
    </row>
    <row r="864" ht="21.75">
      <c r="P864" s="10"/>
    </row>
    <row r="865" ht="21.75">
      <c r="P865" s="10"/>
    </row>
    <row r="866" ht="21.75">
      <c r="P866" s="10"/>
    </row>
    <row r="867" ht="21.75">
      <c r="P867" s="10"/>
    </row>
    <row r="868" ht="21.75">
      <c r="P868" s="10"/>
    </row>
    <row r="869" ht="21.75">
      <c r="P869" s="10"/>
    </row>
    <row r="870" ht="21.75">
      <c r="P870" s="10"/>
    </row>
    <row r="871" ht="21.75">
      <c r="P871" s="10"/>
    </row>
    <row r="872" ht="21.75">
      <c r="P872" s="10"/>
    </row>
    <row r="873" ht="21.75">
      <c r="P873" s="10"/>
    </row>
    <row r="874" ht="21.75">
      <c r="P874" s="10"/>
    </row>
    <row r="875" ht="21.75">
      <c r="P875" s="10"/>
    </row>
    <row r="876" ht="21.75">
      <c r="P876" s="10"/>
    </row>
    <row r="877" ht="21.75">
      <c r="P877" s="10"/>
    </row>
    <row r="878" ht="21.75">
      <c r="P878" s="10"/>
    </row>
    <row r="879" ht="21.75">
      <c r="P879" s="10"/>
    </row>
    <row r="880" ht="21.75">
      <c r="P880" s="10"/>
    </row>
    <row r="881" ht="21.75">
      <c r="P881" s="10"/>
    </row>
    <row r="882" ht="21.75">
      <c r="P882" s="10"/>
    </row>
    <row r="883" ht="21.75">
      <c r="P883" s="10"/>
    </row>
    <row r="884" ht="21.75">
      <c r="P884" s="10"/>
    </row>
    <row r="885" ht="21.75">
      <c r="P885" s="10"/>
    </row>
    <row r="886" ht="21.75">
      <c r="P886" s="10"/>
    </row>
    <row r="887" ht="21.75">
      <c r="P887" s="10"/>
    </row>
    <row r="888" ht="21.75">
      <c r="P888" s="10"/>
    </row>
    <row r="889" ht="21.75">
      <c r="P889" s="10"/>
    </row>
    <row r="890" ht="21.75">
      <c r="P890" s="10"/>
    </row>
    <row r="891" ht="21.75">
      <c r="P891" s="10"/>
    </row>
    <row r="892" ht="21.75">
      <c r="P892" s="10"/>
    </row>
    <row r="893" ht="21.75">
      <c r="P893" s="10"/>
    </row>
    <row r="894" ht="21.75">
      <c r="P894" s="10"/>
    </row>
    <row r="895" ht="21.75">
      <c r="P895" s="10"/>
    </row>
    <row r="896" ht="21.75">
      <c r="P896" s="10"/>
    </row>
    <row r="897" ht="21.75">
      <c r="P897" s="10"/>
    </row>
    <row r="898" ht="21.75">
      <c r="P898" s="10"/>
    </row>
    <row r="899" ht="21.75">
      <c r="P899" s="10"/>
    </row>
    <row r="900" ht="21.75">
      <c r="P900" s="10"/>
    </row>
    <row r="901" ht="21.75">
      <c r="P901" s="10"/>
    </row>
    <row r="902" ht="21.75">
      <c r="P902" s="10"/>
    </row>
    <row r="903" ht="21.75">
      <c r="P903" s="10"/>
    </row>
    <row r="904" ht="21.75">
      <c r="P904" s="10"/>
    </row>
    <row r="905" ht="21.75">
      <c r="P905" s="10"/>
    </row>
    <row r="906" ht="21.75">
      <c r="P906" s="10"/>
    </row>
    <row r="907" ht="21.75">
      <c r="P907" s="10"/>
    </row>
    <row r="908" ht="21.75">
      <c r="P908" s="10"/>
    </row>
    <row r="909" ht="21.75">
      <c r="P909" s="10"/>
    </row>
    <row r="910" ht="21.75">
      <c r="P910" s="10"/>
    </row>
    <row r="911" ht="21.75">
      <c r="P911" s="10"/>
    </row>
    <row r="912" ht="21.75">
      <c r="P912" s="10"/>
    </row>
    <row r="913" ht="21.75">
      <c r="P913" s="10"/>
    </row>
    <row r="914" ht="21.75">
      <c r="P914" s="10"/>
    </row>
    <row r="915" ht="21.75">
      <c r="P915" s="10"/>
    </row>
    <row r="916" ht="21.75">
      <c r="P916" s="10"/>
    </row>
    <row r="917" ht="21.75">
      <c r="P917" s="10"/>
    </row>
    <row r="918" ht="21.75">
      <c r="P918" s="10"/>
    </row>
    <row r="919" ht="21.75">
      <c r="P919" s="10"/>
    </row>
    <row r="920" ht="21.75">
      <c r="P920" s="10"/>
    </row>
    <row r="921" ht="21.75">
      <c r="P921" s="10"/>
    </row>
    <row r="922" ht="21.75">
      <c r="P922" s="10"/>
    </row>
    <row r="923" ht="21.75">
      <c r="P923" s="10"/>
    </row>
    <row r="924" ht="21.75">
      <c r="P924" s="10"/>
    </row>
    <row r="925" ht="21.75">
      <c r="P925" s="10"/>
    </row>
    <row r="926" ht="21.75">
      <c r="P926" s="10"/>
    </row>
    <row r="927" ht="21.75">
      <c r="P927" s="10"/>
    </row>
    <row r="928" ht="21.75">
      <c r="P928" s="10"/>
    </row>
    <row r="929" ht="21.75">
      <c r="P929" s="10"/>
    </row>
    <row r="930" ht="21.75">
      <c r="P930" s="10"/>
    </row>
    <row r="931" ht="21.75">
      <c r="P931" s="10"/>
    </row>
    <row r="932" ht="21.75">
      <c r="P932" s="10"/>
    </row>
    <row r="933" ht="21.75">
      <c r="P933" s="10"/>
    </row>
    <row r="934" ht="21.75">
      <c r="P934" s="10"/>
    </row>
    <row r="935" ht="21.75">
      <c r="P935" s="10"/>
    </row>
    <row r="936" ht="21.75">
      <c r="P936" s="10"/>
    </row>
    <row r="937" ht="21.75">
      <c r="P937" s="10"/>
    </row>
    <row r="938" ht="21.75">
      <c r="P938" s="10"/>
    </row>
    <row r="939" ht="21.75">
      <c r="P939" s="10"/>
    </row>
    <row r="940" ht="21.75">
      <c r="P940" s="10"/>
    </row>
    <row r="941" ht="21.75">
      <c r="P941" s="10"/>
    </row>
    <row r="942" ht="21.75">
      <c r="P942" s="10"/>
    </row>
    <row r="943" ht="21.75">
      <c r="P943" s="10"/>
    </row>
    <row r="944" ht="21.75">
      <c r="P944" s="10"/>
    </row>
    <row r="945" ht="21.75">
      <c r="P945" s="10"/>
    </row>
    <row r="946" ht="21.75">
      <c r="P946" s="10"/>
    </row>
    <row r="947" ht="21.75">
      <c r="P947" s="10"/>
    </row>
    <row r="948" ht="21.75">
      <c r="P948" s="10"/>
    </row>
    <row r="949" ht="21.75">
      <c r="P949" s="10"/>
    </row>
    <row r="950" ht="21.75">
      <c r="P950" s="10"/>
    </row>
    <row r="951" ht="21.75">
      <c r="P951" s="10"/>
    </row>
    <row r="952" ht="21.75">
      <c r="P952" s="10"/>
    </row>
    <row r="953" ht="21.75">
      <c r="P953" s="10"/>
    </row>
    <row r="954" ht="21.75">
      <c r="P954" s="10"/>
    </row>
    <row r="955" ht="21.75">
      <c r="P955" s="10"/>
    </row>
    <row r="956" ht="21.75">
      <c r="P956" s="10"/>
    </row>
    <row r="957" ht="21.75">
      <c r="P957" s="10"/>
    </row>
    <row r="958" ht="21.75">
      <c r="P958" s="10"/>
    </row>
    <row r="959" ht="21.75">
      <c r="P959" s="10"/>
    </row>
    <row r="960" ht="21.75">
      <c r="P960" s="10"/>
    </row>
    <row r="961" ht="21.75">
      <c r="P961" s="10"/>
    </row>
    <row r="962" ht="21.75">
      <c r="P962" s="10"/>
    </row>
    <row r="963" ht="21.75">
      <c r="P963" s="10"/>
    </row>
    <row r="964" ht="21.75">
      <c r="P964" s="10"/>
    </row>
    <row r="965" ht="21.75">
      <c r="P965" s="10"/>
    </row>
    <row r="966" ht="21.75">
      <c r="P966" s="10"/>
    </row>
    <row r="967" ht="21.75">
      <c r="P967" s="10"/>
    </row>
    <row r="968" ht="21.75">
      <c r="P968" s="10"/>
    </row>
    <row r="969" ht="21.75">
      <c r="P969" s="10"/>
    </row>
    <row r="970" ht="21.75">
      <c r="P970" s="10"/>
    </row>
    <row r="971" ht="21.75">
      <c r="P971" s="10"/>
    </row>
    <row r="972" ht="21.75">
      <c r="P972" s="10"/>
    </row>
    <row r="973" ht="21.75">
      <c r="P973" s="10"/>
    </row>
    <row r="974" ht="21.75">
      <c r="P974" s="10"/>
    </row>
    <row r="975" ht="21.75">
      <c r="P975" s="10"/>
    </row>
    <row r="976" ht="21.75">
      <c r="P976" s="10"/>
    </row>
    <row r="977" ht="21.75">
      <c r="P977" s="10"/>
    </row>
    <row r="978" ht="21.75">
      <c r="P978" s="10"/>
    </row>
    <row r="979" ht="21.75">
      <c r="P979" s="10"/>
    </row>
    <row r="980" ht="21.75">
      <c r="P980" s="10"/>
    </row>
    <row r="981" ht="21.75">
      <c r="P981" s="10"/>
    </row>
    <row r="982" ht="21.75">
      <c r="P982" s="10"/>
    </row>
    <row r="983" ht="21.75">
      <c r="P983" s="10"/>
    </row>
    <row r="984" ht="21.75">
      <c r="P984" s="10"/>
    </row>
    <row r="985" ht="21.75">
      <c r="P985" s="10"/>
    </row>
    <row r="986" ht="21.75">
      <c r="P986" s="10"/>
    </row>
    <row r="987" ht="21.75">
      <c r="P987" s="10"/>
    </row>
    <row r="988" ht="21.75">
      <c r="P988" s="10"/>
    </row>
    <row r="989" ht="21.75">
      <c r="P989" s="10"/>
    </row>
    <row r="990" ht="21.75">
      <c r="P990" s="10"/>
    </row>
    <row r="991" ht="21.75">
      <c r="P991" s="10"/>
    </row>
    <row r="992" ht="21.75">
      <c r="P992" s="10"/>
    </row>
    <row r="993" ht="21.75">
      <c r="P993" s="10"/>
    </row>
    <row r="994" ht="21.75">
      <c r="P994" s="10"/>
    </row>
    <row r="995" ht="21.75">
      <c r="P995" s="10"/>
    </row>
    <row r="996" ht="21.75">
      <c r="P996" s="10"/>
    </row>
    <row r="997" ht="21.75">
      <c r="P997" s="10"/>
    </row>
    <row r="998" ht="21.75">
      <c r="P998" s="10"/>
    </row>
    <row r="999" ht="21.75">
      <c r="P999" s="10"/>
    </row>
    <row r="1000" ht="21.75">
      <c r="P1000" s="10"/>
    </row>
    <row r="1001" ht="21.75">
      <c r="P1001" s="10"/>
    </row>
    <row r="1002" ht="21.75">
      <c r="P1002" s="10"/>
    </row>
    <row r="1003" ht="21.75">
      <c r="P1003" s="10"/>
    </row>
    <row r="1004" ht="21.75">
      <c r="P1004" s="10"/>
    </row>
    <row r="1005" ht="21.75">
      <c r="P1005" s="10"/>
    </row>
    <row r="1006" ht="21.75">
      <c r="P1006" s="10"/>
    </row>
    <row r="1007" ht="21.75">
      <c r="P1007" s="10"/>
    </row>
    <row r="1008" ht="21.75">
      <c r="P1008" s="10"/>
    </row>
    <row r="1009" ht="21.75">
      <c r="P1009" s="10"/>
    </row>
    <row r="1010" ht="21.75">
      <c r="P1010" s="10"/>
    </row>
    <row r="1011" ht="21.75">
      <c r="P1011" s="10"/>
    </row>
    <row r="1012" ht="21.75">
      <c r="P1012" s="10"/>
    </row>
    <row r="1013" ht="21.75">
      <c r="P1013" s="10"/>
    </row>
    <row r="1014" ht="21.75">
      <c r="P1014" s="10"/>
    </row>
    <row r="1015" ht="21.75">
      <c r="P1015" s="10"/>
    </row>
    <row r="1016" ht="21.75">
      <c r="P1016" s="10"/>
    </row>
    <row r="1017" ht="21.75">
      <c r="P1017" s="10"/>
    </row>
    <row r="1018" ht="21.75">
      <c r="P1018" s="10"/>
    </row>
    <row r="1019" ht="21.75">
      <c r="P1019" s="10"/>
    </row>
    <row r="1020" ht="21.75">
      <c r="P1020" s="10"/>
    </row>
    <row r="1021" ht="21.75">
      <c r="P1021" s="10"/>
    </row>
    <row r="1022" ht="21.75">
      <c r="P1022" s="10"/>
    </row>
    <row r="1023" ht="21.75">
      <c r="P1023" s="10"/>
    </row>
    <row r="1024" ht="21.75">
      <c r="P1024" s="10"/>
    </row>
    <row r="1025" ht="21.75">
      <c r="P1025" s="10"/>
    </row>
    <row r="1026" ht="21.75">
      <c r="P1026" s="10"/>
    </row>
    <row r="1027" ht="21.75">
      <c r="P1027" s="10"/>
    </row>
    <row r="1028" ht="21.75">
      <c r="P1028" s="10"/>
    </row>
    <row r="1029" ht="21.75">
      <c r="P1029" s="10"/>
    </row>
    <row r="1030" ht="21.75">
      <c r="P1030" s="10"/>
    </row>
    <row r="1031" ht="21.75">
      <c r="P1031" s="10"/>
    </row>
    <row r="1032" ht="21.75">
      <c r="P1032" s="10"/>
    </row>
    <row r="1033" ht="21.75">
      <c r="P1033" s="10"/>
    </row>
    <row r="1034" ht="21.75">
      <c r="P1034" s="10"/>
    </row>
    <row r="1035" ht="21.75">
      <c r="P1035" s="10"/>
    </row>
    <row r="1036" ht="21.75">
      <c r="P1036" s="10"/>
    </row>
    <row r="1037" ht="21.75">
      <c r="P1037" s="10"/>
    </row>
    <row r="1038" ht="21.75">
      <c r="P1038" s="10"/>
    </row>
    <row r="1039" ht="21.75">
      <c r="P1039" s="10"/>
    </row>
    <row r="1040" ht="21.75">
      <c r="P1040" s="10"/>
    </row>
    <row r="1041" ht="21.75">
      <c r="P1041" s="10"/>
    </row>
    <row r="1042" ht="21.75">
      <c r="P1042" s="10"/>
    </row>
    <row r="1043" ht="21.75">
      <c r="P1043" s="10"/>
    </row>
    <row r="1044" ht="21.75">
      <c r="P1044" s="10"/>
    </row>
    <row r="1045" ht="21.75">
      <c r="P1045" s="10"/>
    </row>
    <row r="1046" ht="21.75">
      <c r="P1046" s="10"/>
    </row>
    <row r="1047" ht="21.75">
      <c r="P1047" s="10"/>
    </row>
    <row r="1048" ht="21.75">
      <c r="P1048" s="10"/>
    </row>
    <row r="1049" ht="21.75">
      <c r="P1049" s="10"/>
    </row>
    <row r="1050" ht="21.75">
      <c r="P1050" s="10"/>
    </row>
    <row r="1051" ht="21.75">
      <c r="P1051" s="10"/>
    </row>
    <row r="1052" ht="21.75">
      <c r="P1052" s="10"/>
    </row>
    <row r="1053" ht="21.75">
      <c r="P1053" s="10"/>
    </row>
    <row r="1054" ht="21.75">
      <c r="P1054" s="10"/>
    </row>
    <row r="1055" ht="21.75">
      <c r="P1055" s="10"/>
    </row>
    <row r="1056" ht="21.75">
      <c r="P1056" s="10"/>
    </row>
    <row r="1057" ht="21.75">
      <c r="P1057" s="10"/>
    </row>
    <row r="1058" ht="21.75">
      <c r="P1058" s="10"/>
    </row>
    <row r="1059" ht="21.75">
      <c r="P1059" s="10"/>
    </row>
    <row r="1060" ht="21.75">
      <c r="P1060" s="10"/>
    </row>
    <row r="1061" ht="21.75">
      <c r="P1061" s="10"/>
    </row>
    <row r="1062" ht="21.75">
      <c r="P1062" s="10"/>
    </row>
    <row r="1063" ht="21.75">
      <c r="P1063" s="10"/>
    </row>
    <row r="1064" ht="21.75">
      <c r="P1064" s="10"/>
    </row>
    <row r="1065" ht="21.75">
      <c r="P1065" s="10"/>
    </row>
    <row r="1066" ht="21.75">
      <c r="P1066" s="10"/>
    </row>
    <row r="1067" ht="21.75">
      <c r="P1067" s="10"/>
    </row>
    <row r="1068" ht="21.75">
      <c r="P1068" s="10"/>
    </row>
    <row r="1069" ht="21.75">
      <c r="P1069" s="10"/>
    </row>
    <row r="1070" ht="21.75">
      <c r="P1070" s="10"/>
    </row>
    <row r="1071" ht="21.75">
      <c r="P1071" s="10"/>
    </row>
    <row r="1072" ht="21.75">
      <c r="P1072" s="10"/>
    </row>
    <row r="1073" ht="21.75">
      <c r="P1073" s="10"/>
    </row>
    <row r="1074" ht="21.75">
      <c r="P1074" s="10"/>
    </row>
    <row r="1075" ht="21.75">
      <c r="P1075" s="10"/>
    </row>
    <row r="1076" ht="21.75">
      <c r="P1076" s="10"/>
    </row>
    <row r="1077" ht="21.75">
      <c r="P1077" s="10"/>
    </row>
    <row r="1078" ht="21.75">
      <c r="P1078" s="10"/>
    </row>
    <row r="1079" ht="21.75">
      <c r="P1079" s="10"/>
    </row>
    <row r="1080" ht="21.75">
      <c r="P1080" s="10"/>
    </row>
    <row r="1081" ht="21.75">
      <c r="P1081" s="10"/>
    </row>
    <row r="1082" ht="21.75">
      <c r="P1082" s="10"/>
    </row>
    <row r="1083" ht="21.75">
      <c r="P1083" s="10"/>
    </row>
    <row r="1084" ht="21.75">
      <c r="P1084" s="10"/>
    </row>
    <row r="1085" ht="21.75">
      <c r="P1085" s="10"/>
    </row>
    <row r="1086" ht="21.75">
      <c r="P1086" s="10"/>
    </row>
    <row r="1087" ht="21.75">
      <c r="P1087" s="10"/>
    </row>
    <row r="1088" ht="21.75">
      <c r="P1088" s="10"/>
    </row>
    <row r="1089" ht="21.75">
      <c r="P1089" s="10"/>
    </row>
    <row r="1090" ht="21.75">
      <c r="P1090" s="10"/>
    </row>
    <row r="1091" ht="21.75">
      <c r="P1091" s="10"/>
    </row>
    <row r="1092" ht="21.75">
      <c r="P1092" s="10"/>
    </row>
    <row r="1093" ht="21.75">
      <c r="P1093" s="10"/>
    </row>
    <row r="1094" ht="21.75">
      <c r="P1094" s="10"/>
    </row>
    <row r="1095" ht="21.75">
      <c r="P1095" s="10"/>
    </row>
    <row r="1096" ht="21.75">
      <c r="P1096" s="10"/>
    </row>
    <row r="1097" ht="21.75">
      <c r="P1097" s="10"/>
    </row>
    <row r="1098" ht="21.75">
      <c r="P1098" s="10"/>
    </row>
    <row r="1099" ht="21.75">
      <c r="P1099" s="10"/>
    </row>
    <row r="1100" ht="21.75">
      <c r="P1100" s="10"/>
    </row>
    <row r="1101" ht="21.75">
      <c r="P1101" s="10"/>
    </row>
    <row r="1102" ht="21.75">
      <c r="P1102" s="10"/>
    </row>
    <row r="1103" ht="21.75">
      <c r="P1103" s="10"/>
    </row>
    <row r="1104" ht="21.75">
      <c r="P1104" s="10"/>
    </row>
    <row r="1105" ht="21.75">
      <c r="P1105" s="10"/>
    </row>
    <row r="1106" ht="21.75">
      <c r="P1106" s="10"/>
    </row>
    <row r="1107" ht="21.75">
      <c r="P1107" s="10"/>
    </row>
    <row r="1108" ht="21.75">
      <c r="P1108" s="10"/>
    </row>
    <row r="1109" ht="21.75">
      <c r="P1109" s="10"/>
    </row>
    <row r="1110" ht="21.75">
      <c r="P1110" s="10"/>
    </row>
    <row r="1111" ht="21.75">
      <c r="P1111" s="10"/>
    </row>
    <row r="1112" ht="21.75">
      <c r="P1112" s="10"/>
    </row>
    <row r="1113" ht="21.75">
      <c r="P1113" s="10"/>
    </row>
    <row r="1114" ht="21.75">
      <c r="P1114" s="10"/>
    </row>
    <row r="1115" ht="21.75">
      <c r="P1115" s="10"/>
    </row>
    <row r="1116" ht="21.75">
      <c r="P1116" s="10"/>
    </row>
    <row r="1117" ht="21.75">
      <c r="P1117" s="10"/>
    </row>
    <row r="1118" ht="21.75">
      <c r="P1118" s="10"/>
    </row>
    <row r="1119" ht="21.75">
      <c r="P1119" s="10"/>
    </row>
    <row r="1120" ht="21.75">
      <c r="P1120" s="10"/>
    </row>
    <row r="1121" ht="21.75">
      <c r="P1121" s="10"/>
    </row>
    <row r="1122" ht="21.75">
      <c r="P1122" s="10"/>
    </row>
    <row r="1123" ht="21.75">
      <c r="P1123" s="10"/>
    </row>
    <row r="1124" ht="21.75">
      <c r="P1124" s="10"/>
    </row>
    <row r="1125" ht="21.75">
      <c r="P1125" s="10"/>
    </row>
    <row r="1126" ht="21.75">
      <c r="P1126" s="10"/>
    </row>
    <row r="1127" ht="21.75">
      <c r="P1127" s="10"/>
    </row>
    <row r="1128" ht="21.75">
      <c r="P1128" s="10"/>
    </row>
    <row r="1129" ht="21.75">
      <c r="P1129" s="10"/>
    </row>
    <row r="1130" ht="21.75">
      <c r="P1130" s="10"/>
    </row>
    <row r="1131" ht="21.75">
      <c r="P1131" s="10"/>
    </row>
    <row r="1132" ht="21.75">
      <c r="P1132" s="10"/>
    </row>
    <row r="1133" ht="21.75">
      <c r="P1133" s="10"/>
    </row>
    <row r="1134" ht="21.75">
      <c r="P1134" s="10"/>
    </row>
    <row r="1135" ht="21.75">
      <c r="P1135" s="10"/>
    </row>
    <row r="1136" ht="21.75">
      <c r="P1136" s="10"/>
    </row>
    <row r="1137" ht="21.75">
      <c r="P1137" s="10"/>
    </row>
    <row r="1138" ht="21.75">
      <c r="P1138" s="10"/>
    </row>
    <row r="1139" ht="21.75">
      <c r="P1139" s="10"/>
    </row>
    <row r="1140" ht="21.75">
      <c r="P1140" s="10"/>
    </row>
    <row r="1141" ht="21.75">
      <c r="P1141" s="10"/>
    </row>
    <row r="1142" ht="21.75">
      <c r="P1142" s="10"/>
    </row>
    <row r="1143" ht="21.75">
      <c r="P1143" s="10"/>
    </row>
    <row r="1144" ht="21.75">
      <c r="P1144" s="10"/>
    </row>
    <row r="1145" ht="21.75">
      <c r="P1145" s="10"/>
    </row>
    <row r="1146" ht="21.75">
      <c r="P1146" s="10"/>
    </row>
    <row r="1147" ht="21.75">
      <c r="P1147" s="10"/>
    </row>
    <row r="1148" ht="21.75">
      <c r="P1148" s="10"/>
    </row>
    <row r="1149" ht="21.75">
      <c r="P1149" s="10"/>
    </row>
    <row r="1150" ht="21.75">
      <c r="P1150" s="10"/>
    </row>
    <row r="1151" ht="21.75">
      <c r="P1151" s="10"/>
    </row>
    <row r="1152" ht="21.75">
      <c r="P1152" s="10"/>
    </row>
    <row r="1153" ht="21.75">
      <c r="P1153" s="10"/>
    </row>
    <row r="1154" ht="21.75">
      <c r="P1154" s="10"/>
    </row>
    <row r="1155" ht="21.75">
      <c r="P1155" s="10"/>
    </row>
    <row r="1156" ht="21.75">
      <c r="P1156" s="10"/>
    </row>
    <row r="1157" ht="21.75">
      <c r="P1157" s="10"/>
    </row>
    <row r="1158" ht="21.75">
      <c r="P1158" s="10"/>
    </row>
    <row r="1159" ht="21.75">
      <c r="P1159" s="10"/>
    </row>
    <row r="1160" ht="21.75">
      <c r="P1160" s="10"/>
    </row>
    <row r="1161" ht="21.75">
      <c r="P1161" s="10"/>
    </row>
    <row r="1162" ht="21.75">
      <c r="P1162" s="10"/>
    </row>
    <row r="1163" ht="21.75">
      <c r="P1163" s="10"/>
    </row>
    <row r="1164" ht="21.75">
      <c r="P1164" s="10"/>
    </row>
    <row r="1165" ht="21.75">
      <c r="P1165" s="10"/>
    </row>
    <row r="1166" ht="21.75">
      <c r="P1166" s="10"/>
    </row>
    <row r="1167" ht="21.75">
      <c r="P1167" s="10"/>
    </row>
    <row r="1168" ht="21.75">
      <c r="P1168" s="10"/>
    </row>
    <row r="1169" ht="21.75">
      <c r="P1169" s="10"/>
    </row>
    <row r="1170" ht="21.75">
      <c r="P1170" s="10"/>
    </row>
    <row r="1171" ht="21.75">
      <c r="P1171" s="10"/>
    </row>
    <row r="1172" ht="21.75">
      <c r="P1172" s="10"/>
    </row>
    <row r="1173" ht="21.75">
      <c r="P1173" s="10"/>
    </row>
    <row r="1174" ht="21.75">
      <c r="P1174" s="10"/>
    </row>
    <row r="1175" ht="21.75">
      <c r="P1175" s="10"/>
    </row>
    <row r="1176" ht="21.75">
      <c r="P1176" s="10"/>
    </row>
    <row r="1177" ht="21.75">
      <c r="P1177" s="10"/>
    </row>
    <row r="1178" ht="21.75">
      <c r="P1178" s="10"/>
    </row>
    <row r="1179" ht="21.75">
      <c r="P1179" s="10"/>
    </row>
    <row r="1180" ht="21.75">
      <c r="P1180" s="10"/>
    </row>
    <row r="1181" ht="21.75">
      <c r="P1181" s="10"/>
    </row>
    <row r="1182" ht="21.75">
      <c r="P1182" s="10"/>
    </row>
    <row r="1183" ht="21.75">
      <c r="P1183" s="10"/>
    </row>
    <row r="1184" ht="21.75">
      <c r="P1184" s="10"/>
    </row>
    <row r="1185" ht="21.75">
      <c r="P1185" s="10"/>
    </row>
    <row r="1186" ht="21.75">
      <c r="P1186" s="10"/>
    </row>
    <row r="1187" ht="21.75">
      <c r="P1187" s="10"/>
    </row>
    <row r="1188" ht="21.75">
      <c r="P1188" s="10"/>
    </row>
    <row r="1189" ht="21.75">
      <c r="P1189" s="10"/>
    </row>
    <row r="1190" ht="21.75">
      <c r="P1190" s="10"/>
    </row>
    <row r="1191" ht="21.75">
      <c r="P1191" s="10"/>
    </row>
    <row r="1192" ht="21.75">
      <c r="P1192" s="10"/>
    </row>
    <row r="1193" ht="21.75">
      <c r="P1193" s="10"/>
    </row>
    <row r="1194" ht="21.75">
      <c r="P1194" s="10"/>
    </row>
    <row r="1195" ht="21.75">
      <c r="P1195" s="10"/>
    </row>
    <row r="1196" ht="21.75">
      <c r="P1196" s="10"/>
    </row>
    <row r="1197" ht="21.75">
      <c r="P1197" s="10"/>
    </row>
    <row r="1198" ht="21.75">
      <c r="P1198" s="10"/>
    </row>
    <row r="1199" ht="21.75">
      <c r="P1199" s="10"/>
    </row>
    <row r="1200" ht="21.75">
      <c r="P1200" s="10"/>
    </row>
    <row r="1201" ht="21.75">
      <c r="P1201" s="10"/>
    </row>
    <row r="1202" ht="21.75">
      <c r="P1202" s="10"/>
    </row>
    <row r="1203" ht="21.75">
      <c r="P1203" s="10"/>
    </row>
    <row r="1204" ht="21.75">
      <c r="P1204" s="10"/>
    </row>
    <row r="1205" ht="21.75">
      <c r="P1205" s="10"/>
    </row>
    <row r="1206" ht="21.75">
      <c r="P1206" s="10"/>
    </row>
    <row r="1207" ht="21.75">
      <c r="P1207" s="10"/>
    </row>
    <row r="1208" ht="21.75">
      <c r="P1208" s="10"/>
    </row>
    <row r="1209" ht="21.75">
      <c r="P1209" s="10"/>
    </row>
    <row r="1210" ht="21.75">
      <c r="P1210" s="10"/>
    </row>
    <row r="1211" ht="21.75">
      <c r="P1211" s="10"/>
    </row>
    <row r="1212" ht="21.75">
      <c r="P1212" s="10"/>
    </row>
    <row r="1213" ht="21.75">
      <c r="P1213" s="10"/>
    </row>
    <row r="1214" ht="21.75">
      <c r="P1214" s="10"/>
    </row>
    <row r="1215" ht="21.75">
      <c r="P1215" s="10"/>
    </row>
    <row r="1216" ht="21.75">
      <c r="P1216" s="10"/>
    </row>
    <row r="1217" ht="21.75">
      <c r="P1217" s="10"/>
    </row>
    <row r="1218" ht="21.75">
      <c r="P1218" s="10"/>
    </row>
    <row r="1219" ht="21.75">
      <c r="P1219" s="10"/>
    </row>
    <row r="1220" ht="21.75">
      <c r="P1220" s="10"/>
    </row>
    <row r="1221" ht="21.75">
      <c r="P1221" s="10"/>
    </row>
    <row r="1222" ht="21.75">
      <c r="P1222" s="10"/>
    </row>
    <row r="1223" ht="21.75">
      <c r="P1223" s="10"/>
    </row>
    <row r="1224" ht="21.75">
      <c r="P1224" s="10"/>
    </row>
    <row r="1225" ht="21.75">
      <c r="P1225" s="10"/>
    </row>
    <row r="1226" ht="21.75">
      <c r="P1226" s="10"/>
    </row>
    <row r="1227" ht="21.75">
      <c r="P1227" s="10"/>
    </row>
    <row r="1228" ht="21.75">
      <c r="P1228" s="10"/>
    </row>
    <row r="1229" ht="21.75">
      <c r="P1229" s="10"/>
    </row>
    <row r="1230" ht="21.75">
      <c r="P1230" s="10"/>
    </row>
    <row r="1231" ht="21.75">
      <c r="P1231" s="10"/>
    </row>
    <row r="1232" ht="21.75">
      <c r="P1232" s="10"/>
    </row>
    <row r="1233" ht="21.75">
      <c r="P1233" s="10"/>
    </row>
    <row r="1234" ht="21.75">
      <c r="P1234" s="10"/>
    </row>
    <row r="1235" ht="21.75">
      <c r="P1235" s="10"/>
    </row>
    <row r="1236" ht="21.75">
      <c r="P1236" s="10"/>
    </row>
    <row r="1237" ht="21.75">
      <c r="P1237" s="10"/>
    </row>
    <row r="1238" ht="21.75">
      <c r="P1238" s="10"/>
    </row>
    <row r="1239" ht="21.75">
      <c r="P1239" s="10"/>
    </row>
    <row r="1240" ht="21.75">
      <c r="P1240" s="10"/>
    </row>
    <row r="1241" ht="21.75">
      <c r="P1241" s="10"/>
    </row>
    <row r="1242" ht="21.75">
      <c r="P1242" s="10"/>
    </row>
    <row r="1243" ht="21.75">
      <c r="P1243" s="10"/>
    </row>
    <row r="1244" ht="21.75">
      <c r="P1244" s="10"/>
    </row>
    <row r="1245" ht="21.75">
      <c r="P1245" s="10"/>
    </row>
    <row r="1246" ht="21.75">
      <c r="P1246" s="10"/>
    </row>
    <row r="1247" ht="21.75">
      <c r="P1247" s="10"/>
    </row>
    <row r="1248" ht="21.75">
      <c r="P1248" s="10"/>
    </row>
    <row r="1249" ht="21.75">
      <c r="P1249" s="10"/>
    </row>
    <row r="1250" ht="21.75">
      <c r="P1250" s="10"/>
    </row>
    <row r="1251" ht="21.75">
      <c r="P1251" s="10"/>
    </row>
    <row r="1252" ht="21.75">
      <c r="P1252" s="10"/>
    </row>
    <row r="1253" ht="21.75">
      <c r="P1253" s="10"/>
    </row>
    <row r="1254" ht="21.75">
      <c r="P1254" s="10"/>
    </row>
    <row r="1255" ht="21.75">
      <c r="P1255" s="10"/>
    </row>
    <row r="1256" ht="21.75">
      <c r="P1256" s="10"/>
    </row>
    <row r="1257" ht="21.75">
      <c r="P1257" s="10"/>
    </row>
    <row r="1258" ht="21.75">
      <c r="P1258" s="10"/>
    </row>
    <row r="1259" ht="21.75">
      <c r="P1259" s="10"/>
    </row>
    <row r="1260" ht="21.75">
      <c r="P1260" s="10"/>
    </row>
    <row r="1261" ht="21.75">
      <c r="P1261" s="10"/>
    </row>
    <row r="1262" ht="21.75">
      <c r="P1262" s="10"/>
    </row>
    <row r="1263" ht="21.75">
      <c r="P1263" s="10"/>
    </row>
    <row r="1264" ht="21.75">
      <c r="P1264" s="10"/>
    </row>
    <row r="1265" ht="21.75">
      <c r="P1265" s="10"/>
    </row>
    <row r="1266" ht="21.75">
      <c r="P1266" s="10"/>
    </row>
    <row r="1267" ht="21.75">
      <c r="P1267" s="10"/>
    </row>
    <row r="1268" ht="21.75">
      <c r="P1268" s="10"/>
    </row>
    <row r="1269" ht="21.75">
      <c r="P1269" s="10"/>
    </row>
    <row r="1270" ht="21.75">
      <c r="P1270" s="10"/>
    </row>
    <row r="1271" ht="21.75">
      <c r="P1271" s="10"/>
    </row>
    <row r="1272" ht="21.75">
      <c r="P1272" s="10"/>
    </row>
    <row r="1273" ht="21.75">
      <c r="P1273" s="10"/>
    </row>
    <row r="1274" ht="21.75">
      <c r="P1274" s="10"/>
    </row>
    <row r="1275" ht="21.75">
      <c r="P1275" s="10"/>
    </row>
    <row r="1276" ht="21.75">
      <c r="P1276" s="10"/>
    </row>
    <row r="1277" ht="21.75">
      <c r="P1277" s="10"/>
    </row>
    <row r="1278" ht="21.75">
      <c r="P1278" s="10"/>
    </row>
    <row r="1279" ht="21.75">
      <c r="P1279" s="10"/>
    </row>
    <row r="1280" ht="21.75">
      <c r="P1280" s="10"/>
    </row>
    <row r="1281" ht="21.75">
      <c r="P1281" s="10"/>
    </row>
    <row r="1282" ht="21.75">
      <c r="P1282" s="10"/>
    </row>
    <row r="1283" ht="21.75">
      <c r="P1283" s="10"/>
    </row>
    <row r="1284" ht="21.75">
      <c r="P1284" s="10"/>
    </row>
    <row r="1285" ht="21.75">
      <c r="P1285" s="10"/>
    </row>
    <row r="1286" ht="21.75">
      <c r="P1286" s="10"/>
    </row>
    <row r="1287" ht="21.75">
      <c r="P1287" s="10"/>
    </row>
    <row r="1288" ht="21.75">
      <c r="P1288" s="10"/>
    </row>
    <row r="1289" ht="21.75">
      <c r="P1289" s="10"/>
    </row>
    <row r="1290" ht="21.75">
      <c r="P1290" s="10"/>
    </row>
    <row r="1291" ht="21.75">
      <c r="P1291" s="10"/>
    </row>
    <row r="1292" ht="21.75">
      <c r="P1292" s="10"/>
    </row>
    <row r="1293" ht="21.75">
      <c r="P1293" s="10"/>
    </row>
    <row r="1294" ht="21.75">
      <c r="P1294" s="10"/>
    </row>
    <row r="1295" ht="21.75">
      <c r="P1295" s="10"/>
    </row>
    <row r="1296" ht="21.75">
      <c r="P1296" s="10"/>
    </row>
    <row r="1297" ht="21.75">
      <c r="P1297" s="10"/>
    </row>
    <row r="1298" ht="21.75">
      <c r="P1298" s="10"/>
    </row>
    <row r="1299" ht="21.75">
      <c r="P1299" s="10"/>
    </row>
    <row r="1300" ht="21.75">
      <c r="P1300" s="10"/>
    </row>
    <row r="1301" ht="21.75">
      <c r="P1301" s="10"/>
    </row>
    <row r="1302" ht="21.75">
      <c r="P1302" s="10"/>
    </row>
    <row r="1303" ht="21.75">
      <c r="P1303" s="10"/>
    </row>
    <row r="1304" ht="21.75">
      <c r="P1304" s="10"/>
    </row>
    <row r="1305" ht="21.75">
      <c r="P1305" s="10"/>
    </row>
    <row r="1306" ht="21.75">
      <c r="P1306" s="10"/>
    </row>
    <row r="1307" ht="21.75">
      <c r="P1307" s="10"/>
    </row>
    <row r="1308" ht="21.75">
      <c r="P1308" s="10"/>
    </row>
    <row r="1309" ht="21.75">
      <c r="P1309" s="10"/>
    </row>
    <row r="1310" ht="21.75">
      <c r="P1310" s="10"/>
    </row>
    <row r="1311" ht="21.75">
      <c r="P1311" s="10"/>
    </row>
    <row r="1312" ht="21.75">
      <c r="P1312" s="10"/>
    </row>
    <row r="1313" ht="21.75">
      <c r="P1313" s="10"/>
    </row>
    <row r="1314" ht="21.75">
      <c r="P1314" s="10"/>
    </row>
    <row r="1315" ht="21.75">
      <c r="P1315" s="10"/>
    </row>
    <row r="1316" ht="21.75">
      <c r="P1316" s="10"/>
    </row>
    <row r="1317" ht="21.75">
      <c r="P1317" s="10"/>
    </row>
    <row r="1318" ht="21.75">
      <c r="P1318" s="10"/>
    </row>
    <row r="1319" ht="21.75">
      <c r="P1319" s="10"/>
    </row>
    <row r="1320" ht="21.75">
      <c r="P1320" s="10"/>
    </row>
    <row r="1321" ht="21.75">
      <c r="P1321" s="10"/>
    </row>
    <row r="1322" ht="21.75">
      <c r="P1322" s="10"/>
    </row>
    <row r="1323" ht="21.75">
      <c r="P1323" s="10"/>
    </row>
    <row r="1324" ht="21.75">
      <c r="P1324" s="10"/>
    </row>
    <row r="1325" ht="21.75">
      <c r="P1325" s="10"/>
    </row>
    <row r="1326" ht="21.75">
      <c r="P1326" s="10"/>
    </row>
    <row r="1327" ht="21.75">
      <c r="P1327" s="10"/>
    </row>
    <row r="1328" ht="21.75">
      <c r="P1328" s="10"/>
    </row>
    <row r="1329" ht="21.75">
      <c r="P1329" s="10"/>
    </row>
    <row r="1330" ht="21.75">
      <c r="P1330" s="10"/>
    </row>
    <row r="1331" ht="21.75">
      <c r="P1331" s="10"/>
    </row>
    <row r="1332" ht="21.75">
      <c r="P1332" s="10"/>
    </row>
    <row r="1333" ht="21.75">
      <c r="P1333" s="10"/>
    </row>
    <row r="1334" ht="21.75">
      <c r="P1334" s="10"/>
    </row>
    <row r="1335" ht="21.75">
      <c r="P1335" s="10"/>
    </row>
    <row r="1336" ht="21.75">
      <c r="P1336" s="10"/>
    </row>
    <row r="1337" ht="21.75">
      <c r="P1337" s="10"/>
    </row>
    <row r="1338" ht="21.75">
      <c r="P1338" s="10"/>
    </row>
    <row r="1339" ht="21.75">
      <c r="P1339" s="10"/>
    </row>
    <row r="1340" ht="21.75">
      <c r="P1340" s="10"/>
    </row>
    <row r="1341" ht="21.75">
      <c r="P1341" s="10"/>
    </row>
    <row r="1342" ht="21.75">
      <c r="P1342" s="10"/>
    </row>
    <row r="1343" ht="21.75">
      <c r="P1343" s="10"/>
    </row>
    <row r="1344" ht="21.75">
      <c r="P1344" s="10"/>
    </row>
    <row r="1345" ht="21.75">
      <c r="P1345" s="10"/>
    </row>
    <row r="1346" ht="21.75">
      <c r="P1346" s="10"/>
    </row>
    <row r="1347" ht="21.75">
      <c r="P1347" s="10"/>
    </row>
    <row r="1348" ht="21.75">
      <c r="P1348" s="10"/>
    </row>
    <row r="1349" ht="21.75">
      <c r="P1349" s="10"/>
    </row>
    <row r="1350" ht="21.75">
      <c r="P1350" s="10"/>
    </row>
    <row r="1351" ht="21.75">
      <c r="P1351" s="10"/>
    </row>
    <row r="1352" ht="21.75">
      <c r="P1352" s="10"/>
    </row>
    <row r="1353" ht="21.75">
      <c r="P1353" s="10"/>
    </row>
    <row r="1354" ht="21.75">
      <c r="P1354" s="10"/>
    </row>
    <row r="1355" ht="21.75">
      <c r="P1355" s="10"/>
    </row>
    <row r="1356" ht="21.75">
      <c r="P1356" s="10"/>
    </row>
    <row r="1357" ht="21.75">
      <c r="P1357" s="10"/>
    </row>
    <row r="1358" ht="21.75">
      <c r="P1358" s="10"/>
    </row>
    <row r="1359" ht="21.75">
      <c r="P1359" s="10"/>
    </row>
    <row r="1360" ht="21.75">
      <c r="P1360" s="10"/>
    </row>
    <row r="1361" ht="21.75">
      <c r="P1361" s="10"/>
    </row>
    <row r="1362" ht="21.75">
      <c r="P1362" s="10"/>
    </row>
    <row r="1363" ht="21.75">
      <c r="P1363" s="10"/>
    </row>
    <row r="1364" ht="21.75">
      <c r="P1364" s="10"/>
    </row>
    <row r="1365" ht="21.75">
      <c r="P1365" s="10"/>
    </row>
    <row r="1366" ht="21.75">
      <c r="P1366" s="10"/>
    </row>
    <row r="1367" ht="21.75">
      <c r="P1367" s="10"/>
    </row>
    <row r="1368" ht="21.75">
      <c r="P1368" s="10"/>
    </row>
    <row r="1369" ht="21.75">
      <c r="P1369" s="10"/>
    </row>
    <row r="1370" ht="21.75">
      <c r="P1370" s="10"/>
    </row>
    <row r="1371" ht="21.75">
      <c r="P1371" s="10"/>
    </row>
    <row r="1372" ht="21.75">
      <c r="P1372" s="10"/>
    </row>
    <row r="1373" ht="21.75">
      <c r="P1373" s="10"/>
    </row>
    <row r="1374" ht="21.75">
      <c r="P1374" s="10"/>
    </row>
    <row r="1375" ht="21.75">
      <c r="P1375" s="10"/>
    </row>
    <row r="1376" ht="21.75">
      <c r="P1376" s="10"/>
    </row>
    <row r="1377" ht="21.75">
      <c r="P1377" s="10"/>
    </row>
    <row r="1378" ht="21.75">
      <c r="P1378" s="10"/>
    </row>
    <row r="1379" ht="21.75">
      <c r="P1379" s="10"/>
    </row>
    <row r="1380" ht="21.75">
      <c r="P1380" s="10"/>
    </row>
    <row r="1381" ht="21.75">
      <c r="P1381" s="10"/>
    </row>
    <row r="1382" ht="21.75">
      <c r="P1382" s="10"/>
    </row>
    <row r="1383" ht="21.75">
      <c r="P1383" s="10"/>
    </row>
    <row r="1384" ht="21.75">
      <c r="P1384" s="10"/>
    </row>
    <row r="1385" ht="21.75">
      <c r="P1385" s="10"/>
    </row>
    <row r="1386" ht="21.75">
      <c r="P1386" s="10"/>
    </row>
    <row r="1387" ht="21.75">
      <c r="P1387" s="10"/>
    </row>
    <row r="1388" ht="21.75">
      <c r="P1388" s="10"/>
    </row>
    <row r="1389" ht="21.75">
      <c r="P1389" s="10"/>
    </row>
    <row r="1390" ht="21.75">
      <c r="P1390" s="10"/>
    </row>
    <row r="1391" ht="21.75">
      <c r="P1391" s="10"/>
    </row>
    <row r="1392" ht="21.75">
      <c r="P1392" s="10"/>
    </row>
    <row r="1393" ht="21.75">
      <c r="P1393" s="10"/>
    </row>
    <row r="1394" ht="21.75">
      <c r="P1394" s="10"/>
    </row>
    <row r="1395" ht="21.75">
      <c r="P1395" s="10"/>
    </row>
    <row r="1396" ht="21.75">
      <c r="P1396" s="10"/>
    </row>
    <row r="1397" ht="21.75">
      <c r="P1397" s="10"/>
    </row>
    <row r="1398" ht="21.75">
      <c r="P1398" s="10"/>
    </row>
    <row r="1399" ht="21.75">
      <c r="P1399" s="10"/>
    </row>
    <row r="1400" ht="21.75">
      <c r="P1400" s="10"/>
    </row>
    <row r="1401" ht="21.75">
      <c r="P1401" s="10"/>
    </row>
    <row r="1402" ht="21.75">
      <c r="P1402" s="10"/>
    </row>
    <row r="1403" ht="21.75">
      <c r="P1403" s="10"/>
    </row>
    <row r="1404" ht="21.75">
      <c r="P1404" s="10"/>
    </row>
    <row r="1405" ht="21.75">
      <c r="P1405" s="10"/>
    </row>
    <row r="1406" ht="21.75">
      <c r="P1406" s="10"/>
    </row>
    <row r="1407" ht="21.75">
      <c r="P1407" s="10"/>
    </row>
    <row r="1408" ht="21.75">
      <c r="P1408" s="10"/>
    </row>
    <row r="1409" ht="21.75">
      <c r="P1409" s="10"/>
    </row>
    <row r="1410" ht="21.75">
      <c r="P1410" s="10"/>
    </row>
    <row r="1411" ht="21.75">
      <c r="P1411" s="10"/>
    </row>
    <row r="1412" ht="21.75">
      <c r="P1412" s="10"/>
    </row>
    <row r="1413" ht="21.75">
      <c r="P1413" s="10"/>
    </row>
    <row r="1414" ht="21.75">
      <c r="P1414" s="10"/>
    </row>
    <row r="1415" ht="21.75">
      <c r="P1415" s="10"/>
    </row>
    <row r="1416" ht="21.75">
      <c r="P1416" s="10"/>
    </row>
    <row r="1417" ht="21.75">
      <c r="P1417" s="10"/>
    </row>
    <row r="1418" ht="21.75">
      <c r="P1418" s="10"/>
    </row>
    <row r="1419" ht="21.75">
      <c r="P1419" s="10"/>
    </row>
    <row r="1420" ht="21.75">
      <c r="P1420" s="10"/>
    </row>
    <row r="1421" ht="21.75">
      <c r="P1421" s="10"/>
    </row>
    <row r="1422" ht="21.75">
      <c r="P1422" s="10"/>
    </row>
    <row r="1423" ht="21.75">
      <c r="P1423" s="10"/>
    </row>
    <row r="1424" ht="21.75">
      <c r="P1424" s="10"/>
    </row>
    <row r="1425" ht="21.75">
      <c r="P1425" s="10"/>
    </row>
    <row r="1426" ht="21.75">
      <c r="P1426" s="10"/>
    </row>
    <row r="1427" ht="21.75">
      <c r="P1427" s="10"/>
    </row>
    <row r="1428" ht="21.75">
      <c r="P1428" s="10"/>
    </row>
    <row r="1429" ht="21.75">
      <c r="P1429" s="10"/>
    </row>
    <row r="1430" ht="21.75">
      <c r="P1430" s="10"/>
    </row>
    <row r="1431" ht="21.75">
      <c r="P1431" s="10"/>
    </row>
    <row r="1432" ht="21.75">
      <c r="P1432" s="10"/>
    </row>
    <row r="1433" ht="21.75">
      <c r="P1433" s="10"/>
    </row>
    <row r="1434" ht="21.75">
      <c r="P1434" s="10"/>
    </row>
    <row r="1435" ht="21.75">
      <c r="P1435" s="10"/>
    </row>
    <row r="1436" ht="21.75">
      <c r="P1436" s="10"/>
    </row>
    <row r="1437" ht="21.75">
      <c r="P1437" s="10"/>
    </row>
    <row r="1438" ht="21.75">
      <c r="P1438" s="10"/>
    </row>
    <row r="1439" ht="21.75">
      <c r="P1439" s="10"/>
    </row>
    <row r="1440" ht="21.75">
      <c r="P1440" s="10"/>
    </row>
    <row r="1441" ht="21.75">
      <c r="P1441" s="10"/>
    </row>
    <row r="1442" ht="21.75">
      <c r="P1442" s="10"/>
    </row>
    <row r="1443" ht="21.75">
      <c r="P1443" s="10"/>
    </row>
    <row r="1444" ht="21.75">
      <c r="P1444" s="10"/>
    </row>
    <row r="1445" ht="21.75">
      <c r="P1445" s="10"/>
    </row>
    <row r="1446" ht="21.75">
      <c r="P1446" s="10"/>
    </row>
    <row r="1447" ht="21.75">
      <c r="P1447" s="10"/>
    </row>
    <row r="1448" ht="21.75">
      <c r="P1448" s="10"/>
    </row>
    <row r="1449" ht="21.75">
      <c r="P1449" s="10"/>
    </row>
    <row r="1450" ht="21.75">
      <c r="P1450" s="10"/>
    </row>
    <row r="1451" ht="21.75">
      <c r="P1451" s="10"/>
    </row>
    <row r="1452" ht="21.75">
      <c r="P1452" s="10"/>
    </row>
    <row r="1453" ht="21.75">
      <c r="P1453" s="10"/>
    </row>
    <row r="1454" ht="21.75">
      <c r="P1454" s="10"/>
    </row>
    <row r="1455" ht="21.75">
      <c r="P1455" s="10"/>
    </row>
    <row r="1456" ht="21.75">
      <c r="P1456" s="10"/>
    </row>
    <row r="1457" ht="21.75">
      <c r="P1457" s="10"/>
    </row>
    <row r="1458" ht="21.75">
      <c r="P1458" s="10"/>
    </row>
    <row r="1459" ht="21.75">
      <c r="P1459" s="10"/>
    </row>
    <row r="1460" ht="21.75">
      <c r="P1460" s="10"/>
    </row>
    <row r="1461" ht="21.75">
      <c r="P1461" s="10"/>
    </row>
    <row r="1462" ht="21.75">
      <c r="P1462" s="10"/>
    </row>
    <row r="1463" ht="21.75">
      <c r="P1463" s="10"/>
    </row>
    <row r="1464" ht="21.75">
      <c r="P1464" s="10"/>
    </row>
    <row r="1465" ht="21.75">
      <c r="P1465" s="10"/>
    </row>
    <row r="1466" ht="21.75">
      <c r="P1466" s="10"/>
    </row>
    <row r="1467" ht="21.75">
      <c r="P1467" s="10"/>
    </row>
    <row r="1468" ht="21.75">
      <c r="P1468" s="10"/>
    </row>
    <row r="1469" ht="21.75">
      <c r="P1469" s="10"/>
    </row>
    <row r="1470" ht="21.75">
      <c r="P1470" s="10"/>
    </row>
    <row r="1471" ht="21.75">
      <c r="P1471" s="10"/>
    </row>
    <row r="1472" ht="21.75">
      <c r="P1472" s="10"/>
    </row>
    <row r="1473" ht="21.75">
      <c r="P1473" s="10"/>
    </row>
    <row r="1474" ht="21.75">
      <c r="P1474" s="10"/>
    </row>
    <row r="1475" ht="21.75">
      <c r="P1475" s="10"/>
    </row>
    <row r="1476" ht="21.75">
      <c r="P1476" s="10"/>
    </row>
    <row r="1477" ht="21.75">
      <c r="P1477" s="10"/>
    </row>
    <row r="1478" ht="21.75">
      <c r="P1478" s="10"/>
    </row>
    <row r="1479" ht="21.75">
      <c r="P1479" s="10"/>
    </row>
    <row r="1480" ht="21.75">
      <c r="P1480" s="10"/>
    </row>
    <row r="1481" ht="21.75">
      <c r="P1481" s="10"/>
    </row>
    <row r="1482" ht="21.75">
      <c r="P1482" s="10"/>
    </row>
    <row r="1483" ht="21.75">
      <c r="P1483" s="10"/>
    </row>
    <row r="1484" ht="21.75">
      <c r="P1484" s="10"/>
    </row>
    <row r="1485" ht="21.75">
      <c r="P1485" s="10"/>
    </row>
    <row r="1486" ht="21.75">
      <c r="P1486" s="10"/>
    </row>
    <row r="1487" ht="21.75">
      <c r="P1487" s="10"/>
    </row>
    <row r="1488" ht="21.75">
      <c r="P1488" s="10"/>
    </row>
    <row r="1489" ht="21.75">
      <c r="P1489" s="10"/>
    </row>
    <row r="1490" ht="21.75">
      <c r="P1490" s="10"/>
    </row>
    <row r="1491" ht="21.75">
      <c r="P1491" s="10"/>
    </row>
    <row r="1492" ht="21.75">
      <c r="P1492" s="10"/>
    </row>
    <row r="1493" ht="21.75">
      <c r="P1493" s="10"/>
    </row>
    <row r="1494" ht="21.75">
      <c r="P1494" s="10"/>
    </row>
    <row r="1495" ht="21.75">
      <c r="P1495" s="10"/>
    </row>
    <row r="1496" ht="21.75">
      <c r="P1496" s="10"/>
    </row>
    <row r="1497" ht="21.75">
      <c r="P1497" s="10"/>
    </row>
    <row r="1498" ht="21.75">
      <c r="P1498" s="10"/>
    </row>
    <row r="1499" ht="21.75">
      <c r="P1499" s="10"/>
    </row>
    <row r="1500" ht="21.75">
      <c r="P1500" s="10"/>
    </row>
    <row r="1501" ht="21.75">
      <c r="P1501" s="10"/>
    </row>
    <row r="1502" ht="21.75">
      <c r="P1502" s="10"/>
    </row>
    <row r="1503" ht="21.75">
      <c r="P1503" s="10"/>
    </row>
    <row r="1504" ht="21.75">
      <c r="P1504" s="10"/>
    </row>
    <row r="1505" ht="21.75">
      <c r="P1505" s="10"/>
    </row>
    <row r="1506" ht="21.75">
      <c r="P1506" s="10"/>
    </row>
    <row r="1507" ht="21.75">
      <c r="P1507" s="10"/>
    </row>
    <row r="1508" ht="21.75">
      <c r="P1508" s="10"/>
    </row>
    <row r="1509" ht="21.75">
      <c r="P1509" s="10"/>
    </row>
    <row r="1510" ht="21.75">
      <c r="P1510" s="10"/>
    </row>
    <row r="1511" ht="21.75">
      <c r="P1511" s="10"/>
    </row>
    <row r="1512" ht="21.75">
      <c r="P1512" s="10"/>
    </row>
    <row r="1513" ht="21.75">
      <c r="P1513" s="10"/>
    </row>
    <row r="1514" ht="21.75">
      <c r="P1514" s="10"/>
    </row>
    <row r="1515" ht="21.75">
      <c r="P1515" s="10"/>
    </row>
    <row r="1516" ht="21.75">
      <c r="P1516" s="10"/>
    </row>
    <row r="1517" ht="21.75">
      <c r="P1517" s="10"/>
    </row>
    <row r="1518" ht="21.75">
      <c r="P1518" s="10"/>
    </row>
    <row r="1519" ht="21.75">
      <c r="P1519" s="10"/>
    </row>
    <row r="1520" ht="21.75">
      <c r="P1520" s="10"/>
    </row>
    <row r="1521" ht="21.75">
      <c r="P1521" s="10"/>
    </row>
    <row r="1522" ht="21.75">
      <c r="P1522" s="10"/>
    </row>
    <row r="1523" ht="21.75">
      <c r="P1523" s="10"/>
    </row>
    <row r="1524" ht="21.75">
      <c r="P1524" s="10"/>
    </row>
    <row r="1525" ht="21.75">
      <c r="P1525" s="10"/>
    </row>
    <row r="1526" ht="21.75">
      <c r="P1526" s="10"/>
    </row>
    <row r="1527" ht="21.75">
      <c r="P1527" s="10"/>
    </row>
    <row r="1528" ht="21.75">
      <c r="P1528" s="10"/>
    </row>
    <row r="1529" ht="21.75">
      <c r="P1529" s="10"/>
    </row>
    <row r="1530" ht="21.75">
      <c r="P1530" s="10"/>
    </row>
    <row r="1531" ht="21.75">
      <c r="P1531" s="10"/>
    </row>
    <row r="1532" ht="21.75">
      <c r="P1532" s="10"/>
    </row>
    <row r="1533" ht="21.75">
      <c r="P1533" s="10"/>
    </row>
    <row r="1534" ht="21.75">
      <c r="P1534" s="10"/>
    </row>
    <row r="1535" ht="21.75">
      <c r="P1535" s="10"/>
    </row>
    <row r="1536" ht="21.75">
      <c r="P1536" s="10"/>
    </row>
    <row r="1537" ht="21.75">
      <c r="P1537" s="10"/>
    </row>
    <row r="1538" ht="21.75">
      <c r="P1538" s="10"/>
    </row>
    <row r="1539" ht="21.75">
      <c r="P1539" s="10"/>
    </row>
    <row r="1540" ht="21.75">
      <c r="P1540" s="10"/>
    </row>
    <row r="1541" ht="21.75">
      <c r="P1541" s="10"/>
    </row>
    <row r="1542" ht="21.75">
      <c r="P1542" s="10"/>
    </row>
    <row r="1543" ht="21.75">
      <c r="P1543" s="10"/>
    </row>
    <row r="1544" ht="21.75">
      <c r="P1544" s="10"/>
    </row>
    <row r="1545" ht="21.75">
      <c r="P1545" s="10"/>
    </row>
    <row r="1546" ht="21.75">
      <c r="P1546" s="10"/>
    </row>
    <row r="1547" ht="21.75">
      <c r="P1547" s="10"/>
    </row>
    <row r="1548" ht="21.75">
      <c r="P1548" s="10"/>
    </row>
    <row r="1549" ht="21.75">
      <c r="P1549" s="10"/>
    </row>
    <row r="1550" ht="21.75">
      <c r="P1550" s="10"/>
    </row>
    <row r="1551" ht="21.75">
      <c r="P1551" s="10"/>
    </row>
    <row r="1552" ht="21.75">
      <c r="P1552" s="10"/>
    </row>
    <row r="1553" ht="21.75">
      <c r="P1553" s="10"/>
    </row>
    <row r="1554" ht="21.75">
      <c r="P1554" s="10"/>
    </row>
    <row r="1555" ht="21.75">
      <c r="P1555" s="10"/>
    </row>
    <row r="1556" ht="21.75">
      <c r="P1556" s="10"/>
    </row>
    <row r="1557" ht="21.75">
      <c r="P1557" s="10"/>
    </row>
    <row r="1558" ht="21.75">
      <c r="P1558" s="10"/>
    </row>
    <row r="1559" ht="21.75">
      <c r="P1559" s="10"/>
    </row>
    <row r="1560" ht="21.75">
      <c r="P1560" s="10"/>
    </row>
    <row r="1561" ht="21.75">
      <c r="P1561" s="10"/>
    </row>
    <row r="1562" ht="21.75">
      <c r="P1562" s="10"/>
    </row>
    <row r="1563" ht="21.75">
      <c r="P1563" s="10"/>
    </row>
    <row r="1564" ht="21.75">
      <c r="P1564" s="10"/>
    </row>
    <row r="1565" ht="21.75">
      <c r="P1565" s="10"/>
    </row>
    <row r="1566" ht="21.75">
      <c r="P1566" s="10"/>
    </row>
    <row r="1567" ht="21.75">
      <c r="P1567" s="10"/>
    </row>
    <row r="1568" ht="21.75">
      <c r="P1568" s="10"/>
    </row>
    <row r="1569" ht="21.75">
      <c r="P1569" s="10"/>
    </row>
    <row r="1570" ht="21.75">
      <c r="P1570" s="10"/>
    </row>
    <row r="1571" ht="21.75">
      <c r="P1571" s="10"/>
    </row>
    <row r="1572" ht="21.75">
      <c r="P1572" s="10"/>
    </row>
    <row r="1573" ht="21.75">
      <c r="P1573" s="10"/>
    </row>
    <row r="1574" ht="21.75">
      <c r="P1574" s="10"/>
    </row>
    <row r="1575" ht="21.75">
      <c r="P1575" s="10"/>
    </row>
    <row r="1576" ht="21.75">
      <c r="P1576" s="10"/>
    </row>
    <row r="1577" ht="21.75">
      <c r="P1577" s="10"/>
    </row>
    <row r="1578" ht="21.75">
      <c r="P1578" s="10"/>
    </row>
    <row r="1579" ht="21.75">
      <c r="P1579" s="10"/>
    </row>
    <row r="1580" ht="21.75">
      <c r="P1580" s="10"/>
    </row>
    <row r="1581" ht="21.75">
      <c r="P1581" s="10"/>
    </row>
    <row r="1582" ht="21.75">
      <c r="P1582" s="10"/>
    </row>
    <row r="1583" ht="21.75">
      <c r="P1583" s="10"/>
    </row>
    <row r="1584" ht="21.75">
      <c r="P1584" s="10"/>
    </row>
    <row r="1585" ht="21.75">
      <c r="P1585" s="10"/>
    </row>
    <row r="1586" ht="21.75">
      <c r="P1586" s="10"/>
    </row>
    <row r="1587" ht="21.75">
      <c r="P1587" s="10"/>
    </row>
    <row r="1588" ht="21.75">
      <c r="P1588" s="10"/>
    </row>
    <row r="1589" ht="21.75">
      <c r="P1589" s="10"/>
    </row>
    <row r="1590" ht="21.75">
      <c r="P1590" s="10"/>
    </row>
    <row r="1591" ht="21.75">
      <c r="P1591" s="10"/>
    </row>
    <row r="1592" ht="21.75">
      <c r="P1592" s="10"/>
    </row>
    <row r="1593" ht="21.75">
      <c r="P1593" s="10"/>
    </row>
    <row r="1594" ht="21.75">
      <c r="P1594" s="10"/>
    </row>
    <row r="1595" ht="21.75">
      <c r="P1595" s="10"/>
    </row>
    <row r="1596" ht="21.75">
      <c r="P1596" s="10"/>
    </row>
    <row r="1597" ht="21.75">
      <c r="P1597" s="10"/>
    </row>
    <row r="1598" ht="21.75">
      <c r="P1598" s="10"/>
    </row>
    <row r="1599" ht="21.75">
      <c r="P1599" s="10"/>
    </row>
    <row r="1600" ht="21.75">
      <c r="P1600" s="10"/>
    </row>
    <row r="1601" ht="21.75">
      <c r="P1601" s="10"/>
    </row>
    <row r="1602" ht="21.75">
      <c r="P1602" s="10"/>
    </row>
    <row r="1603" ht="21.75">
      <c r="P1603" s="10"/>
    </row>
    <row r="1604" ht="21.75">
      <c r="P1604" s="10"/>
    </row>
    <row r="1605" ht="21.75">
      <c r="P1605" s="10"/>
    </row>
    <row r="1606" ht="21.75">
      <c r="P1606" s="10"/>
    </row>
    <row r="1607" ht="21.75">
      <c r="P1607" s="10"/>
    </row>
    <row r="1608" ht="21.75">
      <c r="P1608" s="10"/>
    </row>
    <row r="1609" ht="21.75">
      <c r="P1609" s="10"/>
    </row>
    <row r="1610" ht="21.75">
      <c r="P1610" s="10"/>
    </row>
    <row r="1611" ht="21.75">
      <c r="P1611" s="10"/>
    </row>
    <row r="1612" ht="21.75">
      <c r="P1612" s="10"/>
    </row>
    <row r="1613" ht="21.75">
      <c r="P1613" s="10"/>
    </row>
    <row r="1614" ht="21.75">
      <c r="P1614" s="10"/>
    </row>
    <row r="1615" ht="21.75">
      <c r="P1615" s="10"/>
    </row>
    <row r="1616" ht="21.75">
      <c r="P1616" s="10"/>
    </row>
    <row r="1617" ht="21.75">
      <c r="P1617" s="10"/>
    </row>
    <row r="1618" ht="21.75">
      <c r="P1618" s="10"/>
    </row>
    <row r="1619" ht="21.75">
      <c r="P1619" s="10"/>
    </row>
    <row r="1620" ht="21.75">
      <c r="P1620" s="10"/>
    </row>
    <row r="1621" ht="21.75">
      <c r="P1621" s="10"/>
    </row>
    <row r="1622" ht="21.75">
      <c r="P1622" s="10"/>
    </row>
    <row r="1623" ht="21.75">
      <c r="P1623" s="10"/>
    </row>
    <row r="1624" ht="21.75">
      <c r="P1624" s="10"/>
    </row>
    <row r="1625" ht="21.75">
      <c r="P1625" s="10"/>
    </row>
    <row r="1626" ht="21.75">
      <c r="P1626" s="10"/>
    </row>
    <row r="1627" ht="21.75">
      <c r="P1627" s="10"/>
    </row>
    <row r="1628" ht="21.75">
      <c r="P1628" s="10"/>
    </row>
    <row r="1629" ht="21.75">
      <c r="P1629" s="10"/>
    </row>
    <row r="1630" ht="21.75">
      <c r="P1630" s="10"/>
    </row>
    <row r="1631" ht="21.75">
      <c r="P1631" s="10"/>
    </row>
    <row r="1632" ht="21.75">
      <c r="P1632" s="10"/>
    </row>
    <row r="1633" ht="21.75">
      <c r="P1633" s="10"/>
    </row>
    <row r="1634" ht="21.75">
      <c r="P1634" s="10"/>
    </row>
    <row r="1635" ht="21.75">
      <c r="P1635" s="10"/>
    </row>
    <row r="1636" ht="21.75">
      <c r="P1636" s="10"/>
    </row>
    <row r="1637" ht="21.75">
      <c r="P1637" s="10"/>
    </row>
    <row r="1638" ht="21.75">
      <c r="P1638" s="10"/>
    </row>
    <row r="1639" ht="21.75">
      <c r="P1639" s="10"/>
    </row>
    <row r="1640" ht="21.75">
      <c r="P1640" s="10"/>
    </row>
    <row r="1641" ht="21.75">
      <c r="P1641" s="10"/>
    </row>
    <row r="1642" ht="21.75">
      <c r="P1642" s="10"/>
    </row>
    <row r="1643" ht="21.75">
      <c r="P1643" s="10"/>
    </row>
    <row r="1644" ht="21.75">
      <c r="P1644" s="10"/>
    </row>
    <row r="1645" ht="21.75">
      <c r="P1645" s="10"/>
    </row>
    <row r="1646" ht="21.75">
      <c r="P1646" s="10"/>
    </row>
    <row r="1647" ht="21.75">
      <c r="P1647" s="10"/>
    </row>
    <row r="1648" ht="21.75">
      <c r="P1648" s="10"/>
    </row>
    <row r="1649" ht="21.75">
      <c r="P1649" s="10"/>
    </row>
    <row r="1650" ht="21.75">
      <c r="P1650" s="10"/>
    </row>
    <row r="1651" ht="21.75">
      <c r="P1651" s="10"/>
    </row>
    <row r="1652" ht="21.75">
      <c r="P1652" s="10"/>
    </row>
    <row r="1653" ht="21.75">
      <c r="P1653" s="10"/>
    </row>
    <row r="1654" ht="21.75">
      <c r="P1654" s="10"/>
    </row>
    <row r="1655" ht="21.75">
      <c r="P1655" s="10"/>
    </row>
    <row r="1656" ht="21.75">
      <c r="P1656" s="10"/>
    </row>
    <row r="1657" ht="21.75">
      <c r="P1657" s="10"/>
    </row>
    <row r="1658" ht="21.75">
      <c r="P1658" s="10"/>
    </row>
    <row r="1659" ht="21.75">
      <c r="P1659" s="10"/>
    </row>
    <row r="1660" ht="21.75">
      <c r="P1660" s="10"/>
    </row>
    <row r="1661" ht="21.75">
      <c r="P1661" s="10"/>
    </row>
    <row r="1662" ht="21.75">
      <c r="P1662" s="10"/>
    </row>
    <row r="1663" ht="21.75">
      <c r="P1663" s="10"/>
    </row>
    <row r="1664" ht="21.75">
      <c r="P1664" s="10"/>
    </row>
    <row r="1665" ht="21.75">
      <c r="P1665" s="10"/>
    </row>
    <row r="1666" ht="21.75">
      <c r="P1666" s="10"/>
    </row>
    <row r="1667" ht="21.75">
      <c r="P1667" s="10"/>
    </row>
    <row r="1668" ht="21.75">
      <c r="P1668" s="10"/>
    </row>
    <row r="1669" ht="21.75">
      <c r="P1669" s="10"/>
    </row>
    <row r="1670" ht="21.75">
      <c r="P1670" s="10"/>
    </row>
    <row r="1671" ht="21.75">
      <c r="P1671" s="10"/>
    </row>
    <row r="1672" ht="21.75">
      <c r="P1672" s="10"/>
    </row>
    <row r="1673" ht="21.75">
      <c r="P1673" s="10"/>
    </row>
    <row r="1674" ht="21.75">
      <c r="P1674" s="10"/>
    </row>
    <row r="1675" ht="21.75">
      <c r="P1675" s="10"/>
    </row>
    <row r="1676" ht="21.75">
      <c r="P1676" s="10"/>
    </row>
    <row r="1677" ht="21.75">
      <c r="P1677" s="10"/>
    </row>
    <row r="1678" ht="21.75">
      <c r="P1678" s="10"/>
    </row>
    <row r="1679" ht="21.75">
      <c r="P1679" s="10"/>
    </row>
    <row r="1680" ht="21.75">
      <c r="P1680" s="10"/>
    </row>
    <row r="1681" ht="21.75">
      <c r="P1681" s="10"/>
    </row>
    <row r="1682" ht="21.75">
      <c r="P1682" s="10"/>
    </row>
    <row r="1683" ht="21.75">
      <c r="P1683" s="10"/>
    </row>
    <row r="1684" ht="21.75">
      <c r="P1684" s="10"/>
    </row>
    <row r="1685" ht="21.75">
      <c r="P1685" s="10"/>
    </row>
    <row r="1686" ht="21.75">
      <c r="P1686" s="10"/>
    </row>
    <row r="1687" ht="21.75">
      <c r="P1687" s="10"/>
    </row>
    <row r="1688" ht="21.75">
      <c r="P1688" s="10"/>
    </row>
    <row r="1689" ht="21.75">
      <c r="P1689" s="10"/>
    </row>
    <row r="1690" ht="21.75">
      <c r="P1690" s="10"/>
    </row>
    <row r="1691" ht="21.75">
      <c r="P1691" s="10"/>
    </row>
    <row r="1692" ht="21.75">
      <c r="P1692" s="10"/>
    </row>
    <row r="1693" ht="21.75">
      <c r="P1693" s="10"/>
    </row>
    <row r="1694" ht="21.75">
      <c r="P1694" s="10"/>
    </row>
    <row r="1695" ht="21.75">
      <c r="P1695" s="10"/>
    </row>
    <row r="1696" ht="21.75">
      <c r="P1696" s="10"/>
    </row>
    <row r="1697" ht="21.75">
      <c r="P1697" s="10"/>
    </row>
    <row r="1698" ht="21.75">
      <c r="P1698" s="10"/>
    </row>
    <row r="1699" ht="21.75">
      <c r="P1699" s="10"/>
    </row>
    <row r="1700" ht="21.75">
      <c r="P1700" s="10"/>
    </row>
    <row r="1701" ht="21.75">
      <c r="P1701" s="10"/>
    </row>
    <row r="1702" ht="21.75">
      <c r="P1702" s="10"/>
    </row>
    <row r="1703" ht="21.75">
      <c r="P1703" s="10"/>
    </row>
    <row r="1704" ht="21.75">
      <c r="P1704" s="10"/>
    </row>
    <row r="1705" ht="21.75">
      <c r="P1705" s="10"/>
    </row>
    <row r="1706" ht="21.75">
      <c r="P1706" s="10"/>
    </row>
    <row r="1707" ht="21.75">
      <c r="P1707" s="10"/>
    </row>
    <row r="1708" ht="21.75">
      <c r="P1708" s="10"/>
    </row>
    <row r="1709" ht="21.75">
      <c r="P1709" s="10"/>
    </row>
    <row r="1710" ht="21.75">
      <c r="P1710" s="10"/>
    </row>
    <row r="1711" ht="21.75">
      <c r="P1711" s="10"/>
    </row>
    <row r="1712" ht="21.75">
      <c r="P1712" s="10"/>
    </row>
    <row r="1713" ht="21.75">
      <c r="P1713" s="10"/>
    </row>
    <row r="1714" ht="21.75">
      <c r="P1714" s="10"/>
    </row>
    <row r="1715" ht="21.75">
      <c r="P1715" s="10"/>
    </row>
    <row r="1716" ht="21.75">
      <c r="P1716" s="10"/>
    </row>
    <row r="1717" ht="21.75">
      <c r="P1717" s="10"/>
    </row>
    <row r="1718" ht="21.75">
      <c r="P1718" s="10"/>
    </row>
    <row r="1719" ht="21.75">
      <c r="P1719" s="10"/>
    </row>
    <row r="1720" ht="21.75">
      <c r="P1720" s="10"/>
    </row>
    <row r="1721" ht="21.75">
      <c r="P1721" s="10"/>
    </row>
    <row r="1722" ht="21.75">
      <c r="P1722" s="10"/>
    </row>
    <row r="1723" ht="21.75">
      <c r="P1723" s="10"/>
    </row>
    <row r="1724" ht="21.75">
      <c r="P1724" s="10"/>
    </row>
    <row r="1725" ht="21.75">
      <c r="P1725" s="10"/>
    </row>
    <row r="1726" ht="21.75">
      <c r="P1726" s="10"/>
    </row>
    <row r="1727" ht="21.75">
      <c r="P1727" s="10"/>
    </row>
    <row r="1728" ht="21.75">
      <c r="P1728" s="10"/>
    </row>
    <row r="1729" ht="21.75">
      <c r="P1729" s="10"/>
    </row>
    <row r="1730" ht="21.75">
      <c r="P1730" s="10"/>
    </row>
    <row r="1731" ht="21.75">
      <c r="P1731" s="10"/>
    </row>
    <row r="1732" ht="21.75">
      <c r="P1732" s="10"/>
    </row>
    <row r="1733" ht="21.75">
      <c r="P1733" s="10"/>
    </row>
    <row r="1734" ht="21.75">
      <c r="P1734" s="10"/>
    </row>
    <row r="1735" ht="21.75">
      <c r="P1735" s="10"/>
    </row>
    <row r="1736" ht="21.75">
      <c r="P1736" s="10"/>
    </row>
    <row r="1737" ht="21.75">
      <c r="P1737" s="10"/>
    </row>
    <row r="1738" ht="21.75">
      <c r="P1738" s="10"/>
    </row>
    <row r="1739" ht="21.75">
      <c r="P1739" s="10"/>
    </row>
    <row r="1740" ht="21.75">
      <c r="P1740" s="10"/>
    </row>
    <row r="1741" ht="21.75">
      <c r="P1741" s="10"/>
    </row>
    <row r="1742" ht="21.75">
      <c r="P1742" s="10"/>
    </row>
    <row r="1743" ht="21.75">
      <c r="P1743" s="10"/>
    </row>
    <row r="1744" ht="21.75">
      <c r="P1744" s="10"/>
    </row>
    <row r="1745" ht="21.75">
      <c r="P1745" s="10"/>
    </row>
    <row r="1746" ht="21.75">
      <c r="P1746" s="10"/>
    </row>
    <row r="1747" ht="21.75">
      <c r="P1747" s="10"/>
    </row>
    <row r="1748" ht="21.75">
      <c r="P1748" s="10"/>
    </row>
    <row r="1749" ht="21.75">
      <c r="P1749" s="10"/>
    </row>
    <row r="1750" ht="21.75">
      <c r="P1750" s="10"/>
    </row>
    <row r="1751" ht="21.75">
      <c r="P1751" s="10"/>
    </row>
    <row r="1752" ht="21.75">
      <c r="P1752" s="10"/>
    </row>
    <row r="1753" ht="21.75">
      <c r="P1753" s="10"/>
    </row>
    <row r="1754" ht="21.75">
      <c r="P1754" s="10"/>
    </row>
    <row r="1755" ht="21.75">
      <c r="P1755" s="10"/>
    </row>
    <row r="1756" ht="21.75">
      <c r="P1756" s="10"/>
    </row>
    <row r="1757" ht="21.75">
      <c r="P1757" s="10"/>
    </row>
    <row r="1758" ht="21.75">
      <c r="P1758" s="10"/>
    </row>
    <row r="1759" ht="21.75">
      <c r="P1759" s="10"/>
    </row>
    <row r="1760" ht="21.75">
      <c r="P1760" s="10"/>
    </row>
    <row r="1761" ht="21.75">
      <c r="P1761" s="10"/>
    </row>
    <row r="1762" ht="21.75">
      <c r="P1762" s="10"/>
    </row>
    <row r="1763" ht="21.75">
      <c r="P1763" s="10"/>
    </row>
    <row r="1764" ht="21.75">
      <c r="P1764" s="10"/>
    </row>
    <row r="1765" ht="21.75">
      <c r="P1765" s="10"/>
    </row>
    <row r="1766" ht="21.75">
      <c r="P1766" s="10"/>
    </row>
    <row r="1767" ht="21.75">
      <c r="P1767" s="10"/>
    </row>
    <row r="1768" ht="21.75">
      <c r="P1768" s="10"/>
    </row>
    <row r="1769" ht="21.75">
      <c r="P1769" s="10"/>
    </row>
    <row r="1770" ht="21.75">
      <c r="P1770" s="10"/>
    </row>
    <row r="1771" ht="21.75">
      <c r="P1771" s="10"/>
    </row>
    <row r="1772" ht="21.75">
      <c r="P1772" s="10"/>
    </row>
    <row r="1773" ht="21.75">
      <c r="P1773" s="10"/>
    </row>
    <row r="1774" ht="21.75">
      <c r="P1774" s="10"/>
    </row>
    <row r="1775" ht="21.75">
      <c r="P1775" s="10"/>
    </row>
    <row r="1776" ht="21.75">
      <c r="P1776" s="10"/>
    </row>
    <row r="1777" ht="21.75">
      <c r="P1777" s="10"/>
    </row>
    <row r="1778" ht="21.75">
      <c r="P1778" s="10"/>
    </row>
    <row r="1779" ht="21.75">
      <c r="P1779" s="10"/>
    </row>
    <row r="1780" ht="21.75">
      <c r="P1780" s="10"/>
    </row>
    <row r="1781" ht="21.75">
      <c r="P1781" s="10"/>
    </row>
    <row r="1782" ht="21.75">
      <c r="P1782" s="10"/>
    </row>
    <row r="1783" ht="21.75">
      <c r="P1783" s="10"/>
    </row>
    <row r="1784" ht="21.75">
      <c r="P1784" s="10"/>
    </row>
    <row r="1785" ht="21.75">
      <c r="P1785" s="10"/>
    </row>
    <row r="1786" ht="21.75">
      <c r="P1786" s="10"/>
    </row>
    <row r="1787" ht="21.75">
      <c r="P1787" s="10"/>
    </row>
    <row r="1788" ht="21.75">
      <c r="P1788" s="10"/>
    </row>
    <row r="1789" ht="21.75">
      <c r="P1789" s="10"/>
    </row>
    <row r="1790" ht="21.75">
      <c r="P1790" s="10"/>
    </row>
    <row r="1791" ht="21.75">
      <c r="P1791" s="10"/>
    </row>
    <row r="1792" ht="21.75">
      <c r="P1792" s="10"/>
    </row>
    <row r="1793" ht="21.75">
      <c r="P1793" s="10"/>
    </row>
    <row r="1794" ht="21.75">
      <c r="P1794" s="10"/>
    </row>
    <row r="1795" ht="21.75">
      <c r="P1795" s="10"/>
    </row>
    <row r="1796" ht="21.75">
      <c r="P1796" s="10"/>
    </row>
    <row r="1797" ht="21.75">
      <c r="P1797" s="10"/>
    </row>
    <row r="1798" ht="21.75">
      <c r="P1798" s="10"/>
    </row>
    <row r="1799" ht="21.75">
      <c r="P1799" s="10"/>
    </row>
    <row r="1800" ht="21.75">
      <c r="P1800" s="10"/>
    </row>
    <row r="1801" ht="21.75">
      <c r="P1801" s="10"/>
    </row>
    <row r="1802" ht="21.75">
      <c r="P1802" s="10"/>
    </row>
    <row r="1803" ht="21.75">
      <c r="P1803" s="10"/>
    </row>
    <row r="1804" ht="21.75">
      <c r="P1804" s="10"/>
    </row>
    <row r="1805" ht="21.75">
      <c r="P1805" s="10"/>
    </row>
    <row r="1806" ht="21.75">
      <c r="P1806" s="10"/>
    </row>
    <row r="1807" ht="21.75">
      <c r="P1807" s="10"/>
    </row>
    <row r="1808" ht="21.75">
      <c r="P1808" s="10"/>
    </row>
    <row r="1809" ht="21.75">
      <c r="P1809" s="10"/>
    </row>
    <row r="1810" ht="21.75">
      <c r="P1810" s="10"/>
    </row>
    <row r="1811" ht="21.75">
      <c r="P1811" s="10"/>
    </row>
    <row r="1812" ht="21.75">
      <c r="P1812" s="10"/>
    </row>
    <row r="1813" ht="21.75">
      <c r="P1813" s="10"/>
    </row>
    <row r="1814" ht="21.75">
      <c r="P1814" s="10"/>
    </row>
    <row r="1815" ht="21.75">
      <c r="P1815" s="10"/>
    </row>
    <row r="1816" ht="21.75">
      <c r="P1816" s="10"/>
    </row>
    <row r="1817" ht="21.75">
      <c r="P1817" s="10"/>
    </row>
    <row r="1818" ht="21.75">
      <c r="P1818" s="10"/>
    </row>
    <row r="1819" ht="21.75">
      <c r="P1819" s="10"/>
    </row>
    <row r="1820" ht="21.75">
      <c r="P1820" s="10"/>
    </row>
    <row r="1821" ht="21.75">
      <c r="P1821" s="10"/>
    </row>
    <row r="1822" ht="21.75">
      <c r="P1822" s="10"/>
    </row>
    <row r="1823" ht="21.75">
      <c r="P1823" s="10"/>
    </row>
    <row r="1824" ht="21.75">
      <c r="P1824" s="10"/>
    </row>
    <row r="1825" ht="21.75">
      <c r="P1825" s="10"/>
    </row>
    <row r="1826" ht="21.75">
      <c r="P1826" s="10"/>
    </row>
    <row r="1827" ht="21.75">
      <c r="P1827" s="10"/>
    </row>
    <row r="1828" ht="21.75">
      <c r="P1828" s="10"/>
    </row>
    <row r="1829" ht="21.75">
      <c r="P1829" s="10"/>
    </row>
    <row r="1830" ht="21.75">
      <c r="P1830" s="10"/>
    </row>
    <row r="1831" ht="21.75">
      <c r="P1831" s="10"/>
    </row>
    <row r="1832" ht="21.75">
      <c r="P1832" s="10"/>
    </row>
    <row r="1833" ht="21.75">
      <c r="P1833" s="10"/>
    </row>
    <row r="1834" ht="21.75">
      <c r="P1834" s="10"/>
    </row>
    <row r="1835" ht="21.75">
      <c r="P1835" s="10"/>
    </row>
    <row r="1836" ht="21.75">
      <c r="P1836" s="10"/>
    </row>
    <row r="1837" ht="21.75">
      <c r="P1837" s="10"/>
    </row>
    <row r="1838" ht="21.75">
      <c r="P1838" s="10"/>
    </row>
    <row r="1839" ht="21.75">
      <c r="P1839" s="10"/>
    </row>
    <row r="1840" ht="21.75">
      <c r="P1840" s="10"/>
    </row>
    <row r="1841" ht="21.75">
      <c r="P1841" s="10"/>
    </row>
    <row r="1842" ht="21.75">
      <c r="P1842" s="10"/>
    </row>
    <row r="1843" ht="21.75">
      <c r="P1843" s="10"/>
    </row>
    <row r="1844" ht="21.75">
      <c r="P1844" s="10"/>
    </row>
    <row r="1845" ht="21.75">
      <c r="P1845" s="10"/>
    </row>
    <row r="1846" ht="21.75">
      <c r="P1846" s="10"/>
    </row>
    <row r="1847" ht="21.75">
      <c r="P1847" s="10"/>
    </row>
    <row r="1848" ht="21.75">
      <c r="P1848" s="10"/>
    </row>
    <row r="1849" ht="21.75">
      <c r="P1849" s="10"/>
    </row>
    <row r="1850" ht="21.75">
      <c r="P1850" s="10"/>
    </row>
    <row r="1851" ht="21.75">
      <c r="P1851" s="10"/>
    </row>
    <row r="1852" ht="21.75">
      <c r="P1852" s="10"/>
    </row>
    <row r="1853" ht="21.75">
      <c r="P1853" s="10"/>
    </row>
    <row r="1854" ht="21.75">
      <c r="P1854" s="10"/>
    </row>
    <row r="1855" ht="21.75">
      <c r="P1855" s="10"/>
    </row>
    <row r="1856" ht="21.75">
      <c r="P1856" s="10"/>
    </row>
    <row r="1857" ht="21.75">
      <c r="P1857" s="10"/>
    </row>
    <row r="1858" ht="21.75">
      <c r="P1858" s="10"/>
    </row>
    <row r="1859" ht="21.75">
      <c r="P1859" s="10"/>
    </row>
    <row r="1860" ht="21.75">
      <c r="P1860" s="10"/>
    </row>
    <row r="1861" ht="21.75">
      <c r="P1861" s="10"/>
    </row>
    <row r="1862" ht="21.75">
      <c r="P1862" s="10"/>
    </row>
    <row r="1863" ht="21.75">
      <c r="P1863" s="10"/>
    </row>
    <row r="1864" ht="21.75">
      <c r="P1864" s="10"/>
    </row>
    <row r="1865" ht="21.75">
      <c r="P1865" s="10"/>
    </row>
    <row r="1866" ht="21.75">
      <c r="P1866" s="10"/>
    </row>
    <row r="1867" ht="21.75">
      <c r="P1867" s="10"/>
    </row>
    <row r="1868" ht="21.75">
      <c r="P1868" s="10"/>
    </row>
    <row r="1869" ht="21.75">
      <c r="P1869" s="10"/>
    </row>
    <row r="1870" ht="21.75">
      <c r="P1870" s="10"/>
    </row>
    <row r="1871" ht="21.75">
      <c r="P1871" s="10"/>
    </row>
    <row r="1872" ht="21.75">
      <c r="P1872" s="10"/>
    </row>
    <row r="1873" ht="21.75">
      <c r="P1873" s="10"/>
    </row>
    <row r="1874" ht="21.75">
      <c r="P1874" s="10"/>
    </row>
    <row r="1875" ht="21.75">
      <c r="P1875" s="10"/>
    </row>
    <row r="1876" ht="21.75">
      <c r="P1876" s="10"/>
    </row>
    <row r="1877" ht="21.75">
      <c r="P1877" s="10"/>
    </row>
    <row r="1878" ht="21.75">
      <c r="P1878" s="10"/>
    </row>
    <row r="1879" ht="21.75">
      <c r="P1879" s="10"/>
    </row>
    <row r="1880" ht="21.75">
      <c r="P1880" s="10"/>
    </row>
    <row r="1881" ht="21.75">
      <c r="P1881" s="10"/>
    </row>
    <row r="1882" ht="21.75">
      <c r="P1882" s="10"/>
    </row>
    <row r="1883" ht="21.75">
      <c r="P1883" s="10"/>
    </row>
    <row r="1884" ht="21.75">
      <c r="P1884" s="10"/>
    </row>
    <row r="1885" ht="21.75">
      <c r="P1885" s="10"/>
    </row>
    <row r="1886" ht="21.75">
      <c r="P1886" s="10"/>
    </row>
    <row r="1887" ht="21.75">
      <c r="P1887" s="10"/>
    </row>
    <row r="1888" ht="21.75">
      <c r="P1888" s="10"/>
    </row>
    <row r="1889" ht="21.75">
      <c r="P1889" s="10"/>
    </row>
    <row r="1890" ht="21.75">
      <c r="P1890" s="10"/>
    </row>
    <row r="1891" ht="21.75">
      <c r="P1891" s="10"/>
    </row>
    <row r="1892" ht="21.75">
      <c r="P1892" s="10"/>
    </row>
    <row r="1893" ht="21.75">
      <c r="P1893" s="10"/>
    </row>
    <row r="1894" ht="21.75">
      <c r="P1894" s="10"/>
    </row>
    <row r="1895" ht="21.75">
      <c r="P1895" s="10"/>
    </row>
    <row r="1896" ht="21.75">
      <c r="P1896" s="10"/>
    </row>
    <row r="1897" ht="21.75">
      <c r="P1897" s="10"/>
    </row>
    <row r="1898" ht="21.75">
      <c r="P1898" s="10"/>
    </row>
    <row r="1899" ht="21.75">
      <c r="P1899" s="10"/>
    </row>
    <row r="1900" ht="21.75">
      <c r="P1900" s="10"/>
    </row>
    <row r="1901" ht="21.75">
      <c r="P1901" s="10"/>
    </row>
    <row r="1902" ht="21.75">
      <c r="P1902" s="10"/>
    </row>
    <row r="1903" ht="21.75">
      <c r="P1903" s="10"/>
    </row>
    <row r="1904" ht="21.75">
      <c r="P1904" s="10"/>
    </row>
    <row r="1905" ht="21.75">
      <c r="P1905" s="10"/>
    </row>
    <row r="1906" ht="21.75">
      <c r="P1906" s="10"/>
    </row>
    <row r="1907" ht="21.75">
      <c r="P1907" s="10"/>
    </row>
    <row r="1908" ht="21.75">
      <c r="P1908" s="10"/>
    </row>
    <row r="1909" ht="21.75">
      <c r="P1909" s="10"/>
    </row>
    <row r="1910" ht="21.75">
      <c r="P1910" s="10"/>
    </row>
    <row r="1911" ht="21.75">
      <c r="P1911" s="10"/>
    </row>
    <row r="1912" ht="21.75">
      <c r="P1912" s="10"/>
    </row>
    <row r="1913" ht="21.75">
      <c r="P1913" s="10"/>
    </row>
    <row r="1914" ht="21.75">
      <c r="P1914" s="10"/>
    </row>
    <row r="1915" ht="21.75">
      <c r="P1915" s="10"/>
    </row>
    <row r="1916" ht="21.75">
      <c r="P1916" s="10"/>
    </row>
    <row r="1917" ht="21.75">
      <c r="P1917" s="10"/>
    </row>
    <row r="1918" ht="21.75">
      <c r="P1918" s="10"/>
    </row>
    <row r="1919" ht="21.75">
      <c r="P1919" s="10"/>
    </row>
    <row r="1920" ht="21.75">
      <c r="P1920" s="10"/>
    </row>
    <row r="1921" ht="21.75">
      <c r="P1921" s="10"/>
    </row>
    <row r="1922" ht="21.75">
      <c r="P1922" s="10"/>
    </row>
    <row r="1923" ht="21.75">
      <c r="P1923" s="10"/>
    </row>
    <row r="1924" ht="21.75">
      <c r="P1924" s="10"/>
    </row>
    <row r="1925" ht="21.75">
      <c r="P1925" s="10"/>
    </row>
    <row r="1926" ht="21.75">
      <c r="P1926" s="10"/>
    </row>
    <row r="1927" ht="21.75">
      <c r="P1927" s="10"/>
    </row>
    <row r="1928" ht="21.75">
      <c r="P1928" s="10"/>
    </row>
    <row r="1929" ht="21.75">
      <c r="P1929" s="10"/>
    </row>
    <row r="1930" ht="21.75">
      <c r="P1930" s="10"/>
    </row>
    <row r="1931" ht="21.75">
      <c r="P1931" s="10"/>
    </row>
    <row r="1932" ht="21.75">
      <c r="P1932" s="10"/>
    </row>
    <row r="1933" ht="21.75">
      <c r="P1933" s="10"/>
    </row>
    <row r="1934" ht="21.75">
      <c r="P1934" s="10"/>
    </row>
    <row r="1935" ht="21.75">
      <c r="P1935" s="10"/>
    </row>
    <row r="1936" ht="21.75">
      <c r="P1936" s="10"/>
    </row>
    <row r="1937" ht="21.75">
      <c r="P1937" s="10"/>
    </row>
    <row r="1938" ht="21.75">
      <c r="P1938" s="10"/>
    </row>
    <row r="1939" ht="21.75">
      <c r="P1939" s="10"/>
    </row>
    <row r="1940" ht="21.75">
      <c r="P1940" s="10"/>
    </row>
    <row r="1941" ht="21.75">
      <c r="P1941" s="10"/>
    </row>
    <row r="1942" ht="21.75">
      <c r="P1942" s="10"/>
    </row>
    <row r="1943" ht="21.75">
      <c r="P1943" s="10"/>
    </row>
    <row r="1944" ht="21.75">
      <c r="P1944" s="10"/>
    </row>
    <row r="1945" ht="21.75">
      <c r="P1945" s="10"/>
    </row>
    <row r="1946" ht="21.75">
      <c r="P1946" s="10"/>
    </row>
    <row r="1947" ht="21.75">
      <c r="P1947" s="10"/>
    </row>
    <row r="1948" ht="21.75">
      <c r="P1948" s="10"/>
    </row>
    <row r="1949" ht="21.75">
      <c r="P1949" s="10"/>
    </row>
    <row r="1950" ht="21.75">
      <c r="P1950" s="10"/>
    </row>
    <row r="1951" ht="21.75">
      <c r="P1951" s="10"/>
    </row>
    <row r="1952" ht="21.75">
      <c r="P1952" s="10"/>
    </row>
    <row r="1953" ht="21.75">
      <c r="P1953" s="10"/>
    </row>
    <row r="1954" ht="21.75">
      <c r="P1954" s="10"/>
    </row>
    <row r="1955" ht="21.75">
      <c r="P1955" s="10"/>
    </row>
    <row r="1956" ht="21.75">
      <c r="P1956" s="10"/>
    </row>
    <row r="1957" ht="21.75">
      <c r="P1957" s="10"/>
    </row>
    <row r="1958" ht="21.75">
      <c r="P1958" s="10"/>
    </row>
    <row r="1959" ht="21.75">
      <c r="P1959" s="10"/>
    </row>
    <row r="1960" ht="21.75">
      <c r="P1960" s="10"/>
    </row>
    <row r="1961" ht="21.75">
      <c r="P1961" s="10"/>
    </row>
    <row r="1962" ht="21.75">
      <c r="P1962" s="10"/>
    </row>
    <row r="1963" ht="21.75">
      <c r="P1963" s="10"/>
    </row>
    <row r="1964" ht="21.75">
      <c r="P1964" s="10"/>
    </row>
    <row r="1965" ht="21.75">
      <c r="P1965" s="10"/>
    </row>
    <row r="1966" ht="21.75">
      <c r="P1966" s="10"/>
    </row>
    <row r="1967" ht="21.75">
      <c r="P1967" s="10"/>
    </row>
    <row r="1968" ht="21.75">
      <c r="P1968" s="10"/>
    </row>
    <row r="1969" ht="21.75">
      <c r="P1969" s="10"/>
    </row>
    <row r="1970" ht="21.75">
      <c r="P1970" s="10"/>
    </row>
    <row r="1971" ht="21.75">
      <c r="P1971" s="10"/>
    </row>
    <row r="1972" ht="21.75">
      <c r="P1972" s="10"/>
    </row>
    <row r="1973" ht="21.75">
      <c r="P1973" s="10"/>
    </row>
    <row r="1974" ht="21.75">
      <c r="P1974" s="10"/>
    </row>
    <row r="1975" ht="21.75">
      <c r="P1975" s="10"/>
    </row>
    <row r="1976" ht="21.75">
      <c r="P1976" s="10"/>
    </row>
    <row r="1977" ht="21.75">
      <c r="P1977" s="10"/>
    </row>
    <row r="1978" ht="21.75">
      <c r="P1978" s="10"/>
    </row>
    <row r="1979" ht="21.75">
      <c r="P1979" s="10"/>
    </row>
    <row r="1980" ht="21.75">
      <c r="P1980" s="10"/>
    </row>
    <row r="1981" ht="21.75">
      <c r="P1981" s="10"/>
    </row>
    <row r="1982" ht="21.75">
      <c r="P1982" s="10"/>
    </row>
    <row r="1983" ht="21.75">
      <c r="P1983" s="10"/>
    </row>
    <row r="1984" ht="21.75">
      <c r="P1984" s="10"/>
    </row>
    <row r="1985" ht="21.75">
      <c r="P1985" s="10"/>
    </row>
    <row r="1986" ht="21.75">
      <c r="P1986" s="10"/>
    </row>
    <row r="1987" ht="21.75">
      <c r="P1987" s="10"/>
    </row>
    <row r="1988" ht="21.75">
      <c r="P1988" s="10"/>
    </row>
    <row r="1989" ht="21.75">
      <c r="P1989" s="10"/>
    </row>
    <row r="1990" ht="21.75">
      <c r="P1990" s="10"/>
    </row>
    <row r="1991" ht="21.75">
      <c r="P1991" s="10"/>
    </row>
    <row r="1992" ht="21.75">
      <c r="P1992" s="10"/>
    </row>
    <row r="1993" ht="21.75">
      <c r="P1993" s="10"/>
    </row>
    <row r="1994" ht="21.75">
      <c r="P1994" s="10"/>
    </row>
    <row r="1995" ht="21.75">
      <c r="P1995" s="10"/>
    </row>
    <row r="1996" ht="21.75">
      <c r="P1996" s="10"/>
    </row>
    <row r="1997" ht="21.75">
      <c r="P1997" s="10"/>
    </row>
    <row r="1998" ht="21.75">
      <c r="P1998" s="10"/>
    </row>
    <row r="1999" ht="21.75">
      <c r="P1999" s="10"/>
    </row>
    <row r="2000" ht="21.75">
      <c r="P2000" s="10"/>
    </row>
    <row r="2001" ht="21.75">
      <c r="P2001" s="10"/>
    </row>
    <row r="2002" ht="21.75">
      <c r="P2002" s="10"/>
    </row>
    <row r="2003" ht="21.75">
      <c r="P2003" s="10"/>
    </row>
    <row r="2004" ht="21.75">
      <c r="P2004" s="10"/>
    </row>
    <row r="2005" ht="21.75">
      <c r="P2005" s="10"/>
    </row>
    <row r="2006" ht="21.75">
      <c r="P2006" s="10"/>
    </row>
    <row r="2007" ht="21.75">
      <c r="P2007" s="10"/>
    </row>
    <row r="2008" ht="21.75">
      <c r="P2008" s="10"/>
    </row>
    <row r="2009" ht="21.75">
      <c r="P2009" s="10"/>
    </row>
    <row r="2010" ht="21.75">
      <c r="P2010" s="10"/>
    </row>
    <row r="2011" ht="21.75">
      <c r="P2011" s="10"/>
    </row>
    <row r="2012" ht="21.75">
      <c r="P2012" s="10"/>
    </row>
    <row r="2013" ht="21.75">
      <c r="P2013" s="10"/>
    </row>
    <row r="2014" ht="21.75">
      <c r="P2014" s="10"/>
    </row>
    <row r="2015" ht="21.75">
      <c r="P2015" s="10"/>
    </row>
    <row r="2016" ht="21.75">
      <c r="P2016" s="10"/>
    </row>
    <row r="2017" ht="21.75">
      <c r="P2017" s="10"/>
    </row>
    <row r="2018" ht="21.75">
      <c r="P2018" s="10"/>
    </row>
    <row r="2019" ht="21.75">
      <c r="P2019" s="10"/>
    </row>
    <row r="2020" ht="21.75">
      <c r="P2020" s="10"/>
    </row>
    <row r="2021" ht="21.75">
      <c r="P2021" s="10"/>
    </row>
    <row r="2022" ht="21.75">
      <c r="P2022" s="10"/>
    </row>
    <row r="2023" ht="21.75">
      <c r="P2023" s="10"/>
    </row>
    <row r="2024" ht="21.75">
      <c r="P2024" s="10"/>
    </row>
    <row r="2025" ht="21.75">
      <c r="P2025" s="10"/>
    </row>
    <row r="2026" ht="21.75">
      <c r="P2026" s="10"/>
    </row>
    <row r="2027" ht="21.75">
      <c r="P2027" s="10"/>
    </row>
    <row r="2028" ht="21.75">
      <c r="P2028" s="10"/>
    </row>
    <row r="2029" ht="21.75">
      <c r="P2029" s="10"/>
    </row>
    <row r="2030" ht="21.75">
      <c r="P2030" s="10"/>
    </row>
    <row r="2031" ht="21.75">
      <c r="P2031" s="10"/>
    </row>
    <row r="2032" ht="21.75">
      <c r="P2032" s="10"/>
    </row>
    <row r="2033" ht="21.75">
      <c r="P2033" s="10"/>
    </row>
    <row r="2034" ht="21.75">
      <c r="P2034" s="10"/>
    </row>
    <row r="2035" ht="21.75">
      <c r="P2035" s="10"/>
    </row>
    <row r="2036" ht="21.75">
      <c r="P2036" s="10"/>
    </row>
    <row r="2037" ht="21.75">
      <c r="P2037" s="10"/>
    </row>
    <row r="2038" ht="21.75">
      <c r="P2038" s="10"/>
    </row>
    <row r="2039" ht="21.75">
      <c r="P2039" s="10"/>
    </row>
    <row r="2040" ht="21.75">
      <c r="P2040" s="10"/>
    </row>
    <row r="2041" ht="21.75">
      <c r="P2041" s="10"/>
    </row>
    <row r="2042" ht="21.75">
      <c r="P2042" s="10"/>
    </row>
    <row r="2043" ht="21.75">
      <c r="P2043" s="10"/>
    </row>
    <row r="2044" ht="21.75">
      <c r="P2044" s="10"/>
    </row>
    <row r="2045" ht="21.75">
      <c r="P2045" s="10"/>
    </row>
    <row r="2046" ht="21.75">
      <c r="P2046" s="10"/>
    </row>
    <row r="2047" ht="21.75">
      <c r="P2047" s="10"/>
    </row>
    <row r="2048" ht="21.75">
      <c r="P2048" s="10"/>
    </row>
    <row r="2049" ht="21.75">
      <c r="P2049" s="10"/>
    </row>
    <row r="2050" ht="21.75">
      <c r="P2050" s="10"/>
    </row>
    <row r="2051" ht="21.75">
      <c r="P2051" s="10"/>
    </row>
    <row r="2052" ht="21.75">
      <c r="P2052" s="10"/>
    </row>
    <row r="2053" ht="21.75">
      <c r="P2053" s="10"/>
    </row>
    <row r="2054" ht="21.75">
      <c r="P2054" s="10"/>
    </row>
    <row r="2055" ht="21.75">
      <c r="P2055" s="10"/>
    </row>
    <row r="2056" ht="21.75">
      <c r="P2056" s="10"/>
    </row>
    <row r="2057" ht="21.75">
      <c r="P2057" s="10"/>
    </row>
    <row r="2058" ht="21.75">
      <c r="P2058" s="10"/>
    </row>
    <row r="2059" ht="21.75">
      <c r="P2059" s="10"/>
    </row>
    <row r="2060" ht="21.75">
      <c r="P2060" s="10"/>
    </row>
    <row r="2061" ht="21.75">
      <c r="P2061" s="10"/>
    </row>
    <row r="2062" ht="21.75">
      <c r="P2062" s="10"/>
    </row>
    <row r="2063" ht="21.75">
      <c r="P2063" s="10"/>
    </row>
    <row r="2064" ht="21.75">
      <c r="P2064" s="10"/>
    </row>
    <row r="2065" ht="21.75">
      <c r="P2065" s="10"/>
    </row>
    <row r="2066" ht="21.75">
      <c r="P2066" s="10"/>
    </row>
    <row r="2067" ht="21.75">
      <c r="P2067" s="10"/>
    </row>
    <row r="2068" ht="21.75">
      <c r="P2068" s="10"/>
    </row>
    <row r="2069" ht="21.75">
      <c r="P2069" s="10"/>
    </row>
    <row r="2070" ht="21.75">
      <c r="P2070" s="10"/>
    </row>
    <row r="2071" ht="21.75">
      <c r="P2071" s="10"/>
    </row>
    <row r="2072" ht="21.75">
      <c r="P2072" s="10"/>
    </row>
    <row r="2073" ht="21.75">
      <c r="P2073" s="10"/>
    </row>
    <row r="2074" ht="21.75">
      <c r="P2074" s="10"/>
    </row>
    <row r="2075" ht="21.75">
      <c r="P2075" s="10"/>
    </row>
    <row r="2076" ht="21.75">
      <c r="P2076" s="10"/>
    </row>
    <row r="2077" ht="21.75">
      <c r="P2077" s="10"/>
    </row>
    <row r="2078" ht="21.75">
      <c r="P2078" s="10"/>
    </row>
    <row r="2079" ht="21.75">
      <c r="P2079" s="10"/>
    </row>
    <row r="2080" ht="21.75">
      <c r="P2080" s="10"/>
    </row>
    <row r="2081" ht="21.75">
      <c r="P2081" s="10"/>
    </row>
    <row r="2082" ht="21.75">
      <c r="P2082" s="10"/>
    </row>
    <row r="2083" ht="21.75">
      <c r="P2083" s="10"/>
    </row>
    <row r="2084" ht="21.75">
      <c r="P2084" s="10"/>
    </row>
    <row r="2085" ht="21.75">
      <c r="P2085" s="10"/>
    </row>
    <row r="2086" ht="21.75">
      <c r="P2086" s="10"/>
    </row>
    <row r="2087" ht="21.75">
      <c r="P2087" s="10"/>
    </row>
    <row r="2088" ht="21.75">
      <c r="P2088" s="10"/>
    </row>
    <row r="2089" ht="21.75">
      <c r="P2089" s="10"/>
    </row>
    <row r="2090" ht="21.75">
      <c r="P2090" s="10"/>
    </row>
    <row r="2091" ht="21.75">
      <c r="P2091" s="10"/>
    </row>
    <row r="2092" ht="21.75">
      <c r="P2092" s="10"/>
    </row>
    <row r="2093" ht="21.75">
      <c r="P2093" s="10"/>
    </row>
    <row r="2094" ht="21.75">
      <c r="P2094" s="10"/>
    </row>
    <row r="2095" ht="21.75">
      <c r="P2095" s="10"/>
    </row>
    <row r="2096" ht="21.75">
      <c r="P2096" s="10"/>
    </row>
    <row r="2097" ht="21.75">
      <c r="P2097" s="10"/>
    </row>
    <row r="2098" ht="21.75">
      <c r="P2098" s="10"/>
    </row>
    <row r="2099" ht="21.75">
      <c r="P2099" s="10"/>
    </row>
    <row r="2100" ht="21.75">
      <c r="P2100" s="10"/>
    </row>
    <row r="2101" ht="21.75">
      <c r="P2101" s="10"/>
    </row>
    <row r="2102" ht="21.75">
      <c r="P2102" s="10"/>
    </row>
    <row r="2103" ht="21.75">
      <c r="P2103" s="10"/>
    </row>
    <row r="2104" ht="21.75">
      <c r="P2104" s="10"/>
    </row>
    <row r="2105" ht="21.75">
      <c r="P2105" s="10"/>
    </row>
    <row r="2106" ht="21.75">
      <c r="P2106" s="10"/>
    </row>
    <row r="2107" ht="21.75">
      <c r="P2107" s="10"/>
    </row>
    <row r="2108" ht="21.75">
      <c r="P2108" s="10"/>
    </row>
    <row r="2109" ht="21.75">
      <c r="P2109" s="10"/>
    </row>
    <row r="2110" ht="21.75">
      <c r="P2110" s="10"/>
    </row>
    <row r="2111" ht="21.75">
      <c r="P2111" s="10"/>
    </row>
    <row r="2112" ht="21.75">
      <c r="P2112" s="10"/>
    </row>
    <row r="2113" ht="21.75">
      <c r="P2113" s="10"/>
    </row>
    <row r="2114" ht="21.75">
      <c r="P2114" s="10"/>
    </row>
    <row r="2115" ht="21.75">
      <c r="P2115" s="10"/>
    </row>
    <row r="2116" ht="21.75">
      <c r="P2116" s="10"/>
    </row>
    <row r="2117" ht="21.75">
      <c r="P2117" s="10"/>
    </row>
    <row r="2118" ht="21.75">
      <c r="P2118" s="10"/>
    </row>
    <row r="2119" ht="21.75">
      <c r="P2119" s="10"/>
    </row>
    <row r="2120" ht="21.75">
      <c r="P2120" s="10"/>
    </row>
    <row r="2121" ht="21.75">
      <c r="P2121" s="10"/>
    </row>
    <row r="2122" ht="21.75">
      <c r="P2122" s="10"/>
    </row>
    <row r="2123" ht="21.75">
      <c r="P2123" s="10"/>
    </row>
    <row r="2124" ht="21.75">
      <c r="P2124" s="10"/>
    </row>
    <row r="2125" ht="21.75">
      <c r="P2125" s="10"/>
    </row>
    <row r="2126" ht="21.75">
      <c r="P2126" s="10"/>
    </row>
    <row r="2127" ht="21.75">
      <c r="P2127" s="10"/>
    </row>
    <row r="2128" ht="21.75">
      <c r="P2128" s="10"/>
    </row>
    <row r="2129" ht="21.75">
      <c r="P2129" s="10"/>
    </row>
    <row r="2130" ht="21.75">
      <c r="P2130" s="10"/>
    </row>
    <row r="2131" ht="21.75">
      <c r="P2131" s="10"/>
    </row>
    <row r="2132" ht="21.75">
      <c r="P2132" s="10"/>
    </row>
    <row r="2133" ht="21.75">
      <c r="P2133" s="10"/>
    </row>
    <row r="2134" ht="21.75">
      <c r="P2134" s="10"/>
    </row>
    <row r="2135" ht="21.75">
      <c r="P2135" s="10"/>
    </row>
    <row r="2136" ht="21.75">
      <c r="P2136" s="10"/>
    </row>
    <row r="2137" ht="21.75">
      <c r="P2137" s="10"/>
    </row>
    <row r="2138" ht="21.75">
      <c r="P2138" s="10"/>
    </row>
    <row r="2139" ht="21.75">
      <c r="P2139" s="10"/>
    </row>
    <row r="2140" ht="21.75">
      <c r="P2140" s="10"/>
    </row>
    <row r="2141" ht="21.75">
      <c r="P2141" s="10"/>
    </row>
    <row r="2142" ht="21.75">
      <c r="P2142" s="10"/>
    </row>
    <row r="2143" ht="21.75">
      <c r="P2143" s="10"/>
    </row>
    <row r="2144" ht="21.75">
      <c r="P2144" s="10"/>
    </row>
    <row r="2145" ht="21.75">
      <c r="P2145" s="10"/>
    </row>
    <row r="2146" ht="21.75">
      <c r="P2146" s="10"/>
    </row>
    <row r="2147" ht="21.75">
      <c r="P2147" s="10"/>
    </row>
    <row r="2148" ht="21.75">
      <c r="P2148" s="10"/>
    </row>
    <row r="2149" ht="21.75">
      <c r="P2149" s="10"/>
    </row>
    <row r="2150" ht="21.75">
      <c r="P2150" s="10"/>
    </row>
    <row r="2151" ht="21.75">
      <c r="P2151" s="10"/>
    </row>
    <row r="2152" ht="21.75">
      <c r="P2152" s="10"/>
    </row>
    <row r="2153" ht="21.75">
      <c r="P2153" s="10"/>
    </row>
    <row r="2154" ht="21.75">
      <c r="P2154" s="10"/>
    </row>
    <row r="2155" ht="21.75">
      <c r="P2155" s="10"/>
    </row>
    <row r="2156" ht="21.75">
      <c r="P2156" s="10"/>
    </row>
    <row r="2157" ht="21.75">
      <c r="P2157" s="10"/>
    </row>
    <row r="2158" ht="21.75">
      <c r="P2158" s="10"/>
    </row>
    <row r="2159" ht="21.75">
      <c r="P2159" s="10"/>
    </row>
    <row r="2160" ht="21.75">
      <c r="P2160" s="10"/>
    </row>
    <row r="2161" ht="21.75">
      <c r="P2161" s="10"/>
    </row>
    <row r="2162" ht="21.75">
      <c r="P2162" s="10"/>
    </row>
    <row r="2163" ht="21.75">
      <c r="P2163" s="10"/>
    </row>
    <row r="2164" ht="21.75">
      <c r="P2164" s="10"/>
    </row>
    <row r="2165" ht="21.75">
      <c r="P2165" s="10"/>
    </row>
    <row r="2166" ht="21.75">
      <c r="P2166" s="10"/>
    </row>
    <row r="2167" ht="21.75">
      <c r="P2167" s="10"/>
    </row>
    <row r="2168" ht="21.75">
      <c r="P2168" s="10"/>
    </row>
    <row r="2169" ht="21.75">
      <c r="P2169" s="10"/>
    </row>
    <row r="2170" ht="21.75">
      <c r="P2170" s="10"/>
    </row>
    <row r="2171" ht="21.75">
      <c r="P2171" s="10"/>
    </row>
    <row r="2172" ht="21.75">
      <c r="P2172" s="10"/>
    </row>
    <row r="2173" ht="21.75">
      <c r="P2173" s="10"/>
    </row>
    <row r="2174" ht="21.75">
      <c r="P2174" s="10"/>
    </row>
    <row r="2175" ht="21.75">
      <c r="P2175" s="10"/>
    </row>
    <row r="2176" ht="21.75">
      <c r="P2176" s="10"/>
    </row>
    <row r="2177" ht="21.75">
      <c r="P2177" s="10"/>
    </row>
    <row r="2178" ht="21.75">
      <c r="P2178" s="10"/>
    </row>
    <row r="2179" ht="21.75">
      <c r="P2179" s="10"/>
    </row>
    <row r="2180" ht="21.75">
      <c r="P2180" s="10"/>
    </row>
    <row r="2181" ht="21.75">
      <c r="P2181" s="10"/>
    </row>
    <row r="2182" ht="21.75">
      <c r="P2182" s="10"/>
    </row>
    <row r="2183" ht="21.75">
      <c r="P2183" s="10"/>
    </row>
    <row r="2184" ht="21.75">
      <c r="P2184" s="10"/>
    </row>
    <row r="2185" ht="21.75">
      <c r="P2185" s="10"/>
    </row>
    <row r="2186" ht="21.75">
      <c r="P2186" s="10"/>
    </row>
    <row r="2187" ht="21.75">
      <c r="P2187" s="10"/>
    </row>
    <row r="2188" ht="21.75">
      <c r="P2188" s="10"/>
    </row>
    <row r="2189" ht="21.75">
      <c r="P2189" s="10"/>
    </row>
    <row r="2190" ht="21.75">
      <c r="P2190" s="10"/>
    </row>
    <row r="2191" ht="21.75">
      <c r="P2191" s="10"/>
    </row>
    <row r="2192" ht="21.75">
      <c r="P2192" s="10"/>
    </row>
    <row r="2193" ht="21.75">
      <c r="P2193" s="10"/>
    </row>
    <row r="2194" ht="21.75">
      <c r="P2194" s="10"/>
    </row>
    <row r="2195" ht="21.75">
      <c r="P2195" s="10"/>
    </row>
    <row r="2196" ht="21.75">
      <c r="P2196" s="10"/>
    </row>
    <row r="2197" ht="21.75">
      <c r="P2197" s="10"/>
    </row>
    <row r="2198" ht="21.75">
      <c r="P2198" s="10"/>
    </row>
    <row r="2199" ht="21.75">
      <c r="P2199" s="10"/>
    </row>
    <row r="2200" ht="21.75">
      <c r="P2200" s="10"/>
    </row>
    <row r="2201" ht="21.75">
      <c r="P2201" s="10"/>
    </row>
    <row r="2202" ht="21.75">
      <c r="P2202" s="10"/>
    </row>
    <row r="2203" ht="21.75">
      <c r="P2203" s="10"/>
    </row>
    <row r="2204" ht="21.75">
      <c r="P2204" s="10"/>
    </row>
    <row r="2205" ht="21.75">
      <c r="P2205" s="10"/>
    </row>
    <row r="2206" ht="21.75">
      <c r="P2206" s="10"/>
    </row>
    <row r="2207" ht="21.75">
      <c r="P2207" s="10"/>
    </row>
    <row r="2208" ht="21.75">
      <c r="P2208" s="10"/>
    </row>
    <row r="2209" ht="21.75">
      <c r="P2209" s="10"/>
    </row>
    <row r="2210" ht="21.75">
      <c r="P2210" s="10"/>
    </row>
    <row r="2211" ht="21.75">
      <c r="P2211" s="10"/>
    </row>
    <row r="2212" ht="21.75">
      <c r="P2212" s="10"/>
    </row>
    <row r="2213" ht="21.75">
      <c r="P2213" s="10"/>
    </row>
    <row r="2214" ht="21.75">
      <c r="P2214" s="10"/>
    </row>
    <row r="2215" ht="21.75">
      <c r="P2215" s="10"/>
    </row>
    <row r="2216" ht="21.75">
      <c r="P2216" s="10"/>
    </row>
    <row r="2217" ht="21.75">
      <c r="P2217" s="10"/>
    </row>
    <row r="2218" ht="21.75">
      <c r="P2218" s="10"/>
    </row>
    <row r="2219" ht="21.75">
      <c r="P2219" s="10"/>
    </row>
    <row r="2220" ht="21.75">
      <c r="P2220" s="10"/>
    </row>
    <row r="2221" ht="21.75">
      <c r="P2221" s="10"/>
    </row>
    <row r="2222" ht="21.75">
      <c r="P2222" s="10"/>
    </row>
    <row r="2223" ht="21.75">
      <c r="P2223" s="10"/>
    </row>
    <row r="2224" ht="21.75">
      <c r="P2224" s="10"/>
    </row>
    <row r="2225" ht="21.75">
      <c r="P2225" s="10"/>
    </row>
    <row r="2226" ht="21.75">
      <c r="P2226" s="10"/>
    </row>
    <row r="2227" ht="21.75">
      <c r="P2227" s="10"/>
    </row>
    <row r="2228" ht="21.75">
      <c r="P2228" s="10"/>
    </row>
    <row r="2229" ht="21.75">
      <c r="P2229" s="10"/>
    </row>
    <row r="2230" ht="21.75">
      <c r="P2230" s="10"/>
    </row>
    <row r="2231" ht="21.75">
      <c r="P2231" s="10"/>
    </row>
    <row r="2232" ht="21.75">
      <c r="P2232" s="10"/>
    </row>
    <row r="2233" ht="21.75">
      <c r="P2233" s="10"/>
    </row>
    <row r="2234" ht="21.75">
      <c r="P2234" s="10"/>
    </row>
    <row r="2235" ht="21.75">
      <c r="P2235" s="10"/>
    </row>
    <row r="2236" ht="21.75">
      <c r="P2236" s="10"/>
    </row>
    <row r="2237" ht="21.75">
      <c r="P2237" s="10"/>
    </row>
    <row r="2238" ht="21.75">
      <c r="P2238" s="10"/>
    </row>
    <row r="2239" ht="21.75">
      <c r="P2239" s="10"/>
    </row>
    <row r="2240" ht="21.75">
      <c r="P2240" s="10"/>
    </row>
    <row r="2241" ht="21.75">
      <c r="P2241" s="10"/>
    </row>
    <row r="2242" ht="21.75">
      <c r="P2242" s="10"/>
    </row>
    <row r="2243" ht="21.75">
      <c r="P2243" s="10"/>
    </row>
    <row r="2244" ht="21.75">
      <c r="P2244" s="10"/>
    </row>
    <row r="2245" ht="21.75">
      <c r="P2245" s="10"/>
    </row>
    <row r="2246" ht="21.75">
      <c r="P2246" s="10"/>
    </row>
    <row r="2247" ht="21.75">
      <c r="P2247" s="10"/>
    </row>
    <row r="2248" ht="21.75">
      <c r="P2248" s="10"/>
    </row>
    <row r="2249" ht="21.75">
      <c r="P2249" s="10"/>
    </row>
    <row r="2250" ht="21.75">
      <c r="P2250" s="10"/>
    </row>
    <row r="2251" ht="21.75">
      <c r="P2251" s="10"/>
    </row>
    <row r="2252" ht="21.75">
      <c r="P2252" s="10"/>
    </row>
    <row r="2253" ht="21.75">
      <c r="P2253" s="10"/>
    </row>
    <row r="2254" ht="21.75">
      <c r="P2254" s="10"/>
    </row>
    <row r="2255" ht="21.75">
      <c r="P2255" s="10"/>
    </row>
    <row r="2256" ht="21.75">
      <c r="P2256" s="10"/>
    </row>
    <row r="2257" ht="21.75">
      <c r="P2257" s="10"/>
    </row>
    <row r="2258" ht="21.75">
      <c r="P2258" s="10"/>
    </row>
    <row r="2259" ht="21.75">
      <c r="P2259" s="10"/>
    </row>
    <row r="2260" ht="21.75">
      <c r="P2260" s="10"/>
    </row>
    <row r="2261" ht="21.75">
      <c r="P2261" s="10"/>
    </row>
    <row r="2262" ht="21.75">
      <c r="P2262" s="10"/>
    </row>
    <row r="2263" ht="21.75">
      <c r="P2263" s="10"/>
    </row>
    <row r="2264" ht="21.75">
      <c r="P2264" s="10"/>
    </row>
    <row r="2265" ht="21.75">
      <c r="P2265" s="10"/>
    </row>
    <row r="2266" ht="21.75">
      <c r="P2266" s="10"/>
    </row>
    <row r="2267" ht="21.75">
      <c r="P2267" s="10"/>
    </row>
    <row r="2268" ht="21.75">
      <c r="P2268" s="10"/>
    </row>
    <row r="2269" ht="21.75">
      <c r="P2269" s="10"/>
    </row>
    <row r="2270" ht="21.75">
      <c r="P2270" s="10"/>
    </row>
    <row r="2271" ht="21.75">
      <c r="P2271" s="10"/>
    </row>
    <row r="2272" ht="21.75">
      <c r="P2272" s="10"/>
    </row>
    <row r="2273" ht="21.75">
      <c r="P2273" s="10"/>
    </row>
    <row r="2274" ht="21.75">
      <c r="P2274" s="10"/>
    </row>
    <row r="2275" ht="21.75">
      <c r="P2275" s="10"/>
    </row>
    <row r="2276" ht="21.75">
      <c r="P2276" s="10"/>
    </row>
    <row r="2277" ht="21.75">
      <c r="P2277" s="10"/>
    </row>
    <row r="2278" ht="21.75">
      <c r="P2278" s="10"/>
    </row>
    <row r="2279" ht="21.75">
      <c r="P2279" s="10"/>
    </row>
    <row r="2280" ht="21.75">
      <c r="P2280" s="10"/>
    </row>
    <row r="2281" ht="21.75">
      <c r="P2281" s="10"/>
    </row>
    <row r="2282" ht="21.75">
      <c r="P2282" s="10"/>
    </row>
    <row r="2283" ht="21.75">
      <c r="P2283" s="10"/>
    </row>
    <row r="2284" ht="21.75">
      <c r="P2284" s="10"/>
    </row>
    <row r="2285" ht="21.75">
      <c r="P2285" s="10"/>
    </row>
    <row r="2286" ht="21.75">
      <c r="P2286" s="10"/>
    </row>
    <row r="2287" ht="21.75">
      <c r="P2287" s="10"/>
    </row>
    <row r="2288" ht="21.75">
      <c r="P2288" s="10"/>
    </row>
    <row r="2289" ht="21.75">
      <c r="P2289" s="10"/>
    </row>
    <row r="2290" ht="21.75">
      <c r="P2290" s="10"/>
    </row>
    <row r="2291" ht="21.75">
      <c r="P2291" s="10"/>
    </row>
    <row r="2292" ht="21.75">
      <c r="P2292" s="10"/>
    </row>
    <row r="2293" ht="21.75">
      <c r="P2293" s="10"/>
    </row>
    <row r="2294" ht="21.75">
      <c r="P2294" s="10"/>
    </row>
    <row r="2295" ht="21.75">
      <c r="P2295" s="10"/>
    </row>
    <row r="2296" ht="21.75">
      <c r="P2296" s="10"/>
    </row>
    <row r="2297" ht="21.75">
      <c r="P2297" s="10"/>
    </row>
    <row r="2298" ht="21.75">
      <c r="P2298" s="10"/>
    </row>
    <row r="2299" ht="21.75">
      <c r="P2299" s="10"/>
    </row>
    <row r="2300" ht="21.75">
      <c r="P2300" s="10"/>
    </row>
    <row r="2301" ht="21.75">
      <c r="P2301" s="10"/>
    </row>
    <row r="2302" ht="21.75">
      <c r="P2302" s="10"/>
    </row>
    <row r="2303" ht="21.75">
      <c r="P2303" s="10"/>
    </row>
    <row r="2304" ht="21.75">
      <c r="P2304" s="10"/>
    </row>
    <row r="2305" ht="21.75">
      <c r="P2305" s="10"/>
    </row>
    <row r="2306" ht="21.75">
      <c r="P2306" s="10"/>
    </row>
    <row r="2307" ht="21.75">
      <c r="P2307" s="10"/>
    </row>
    <row r="2308" ht="21.75">
      <c r="P2308" s="10"/>
    </row>
    <row r="2309" ht="21.75">
      <c r="P2309" s="10"/>
    </row>
    <row r="2310" ht="21.75">
      <c r="P2310" s="10"/>
    </row>
    <row r="2311" ht="21.75">
      <c r="P2311" s="10"/>
    </row>
    <row r="2312" ht="21.75">
      <c r="P2312" s="10"/>
    </row>
    <row r="2313" ht="21.75">
      <c r="P2313" s="10"/>
    </row>
    <row r="2314" ht="21.75">
      <c r="P2314" s="10"/>
    </row>
    <row r="2315" ht="21.75">
      <c r="P2315" s="10"/>
    </row>
    <row r="2316" ht="21.75">
      <c r="P2316" s="10"/>
    </row>
    <row r="2317" ht="21.75">
      <c r="P2317" s="10"/>
    </row>
    <row r="2318" ht="21.75">
      <c r="P2318" s="10"/>
    </row>
    <row r="2319" ht="21.75">
      <c r="P2319" s="10"/>
    </row>
    <row r="2320" ht="21.75">
      <c r="P2320" s="10"/>
    </row>
    <row r="2321" ht="21.75">
      <c r="P2321" s="10"/>
    </row>
    <row r="2322" ht="21.75">
      <c r="P2322" s="10"/>
    </row>
    <row r="2323" ht="21.75">
      <c r="P2323" s="10"/>
    </row>
    <row r="2324" ht="21.75">
      <c r="P2324" s="10"/>
    </row>
    <row r="2325" ht="21.75">
      <c r="P2325" s="10"/>
    </row>
    <row r="2326" ht="21.75">
      <c r="P2326" s="10"/>
    </row>
    <row r="2327" ht="21.75">
      <c r="P2327" s="10"/>
    </row>
    <row r="2328" ht="21.75">
      <c r="P2328" s="10"/>
    </row>
    <row r="2329" ht="21.75">
      <c r="P2329" s="10"/>
    </row>
    <row r="2330" ht="21.75">
      <c r="P2330" s="10"/>
    </row>
    <row r="2331" ht="21.75">
      <c r="P2331" s="10"/>
    </row>
    <row r="2332" ht="21.75">
      <c r="P2332" s="10"/>
    </row>
    <row r="2333" ht="21.75">
      <c r="P2333" s="10"/>
    </row>
    <row r="2334" ht="21.75">
      <c r="P2334" s="10"/>
    </row>
    <row r="2335" ht="21.75">
      <c r="P2335" s="10"/>
    </row>
    <row r="2336" ht="21.75">
      <c r="P2336" s="10"/>
    </row>
    <row r="2337" ht="21.75">
      <c r="P2337" s="10"/>
    </row>
    <row r="2338" ht="21.75">
      <c r="P2338" s="10"/>
    </row>
    <row r="2339" ht="21.75">
      <c r="P2339" s="10"/>
    </row>
    <row r="2340" ht="21.75">
      <c r="P2340" s="10"/>
    </row>
    <row r="2341" ht="21.75">
      <c r="P2341" s="10"/>
    </row>
    <row r="2342" ht="21.75">
      <c r="P2342" s="10"/>
    </row>
    <row r="2343" ht="21.75">
      <c r="P2343" s="10"/>
    </row>
    <row r="2344" ht="21.75">
      <c r="P2344" s="10"/>
    </row>
    <row r="2345" ht="21.75">
      <c r="P2345" s="10"/>
    </row>
    <row r="2346" ht="21.75">
      <c r="P2346" s="10"/>
    </row>
    <row r="2347" ht="21.75">
      <c r="P2347" s="10"/>
    </row>
    <row r="2348" ht="21.75">
      <c r="P2348" s="10"/>
    </row>
    <row r="2349" ht="21.75">
      <c r="P2349" s="10"/>
    </row>
    <row r="2350" ht="21.75">
      <c r="P2350" s="10"/>
    </row>
    <row r="2351" ht="21.75">
      <c r="P2351" s="10"/>
    </row>
    <row r="2352" ht="21.75">
      <c r="P2352" s="10"/>
    </row>
    <row r="2353" ht="21.75">
      <c r="P2353" s="10"/>
    </row>
    <row r="2354" ht="21.75">
      <c r="P2354" s="10"/>
    </row>
    <row r="2355" ht="21.75">
      <c r="P2355" s="10"/>
    </row>
    <row r="2356" ht="21.75">
      <c r="P2356" s="10"/>
    </row>
    <row r="2357" ht="21.75">
      <c r="P2357" s="10"/>
    </row>
    <row r="2358" ht="21.75">
      <c r="P2358" s="10"/>
    </row>
    <row r="2359" ht="21.75">
      <c r="P2359" s="10"/>
    </row>
    <row r="2360" ht="21.75">
      <c r="P2360" s="10"/>
    </row>
    <row r="2361" ht="21.75">
      <c r="P2361" s="10"/>
    </row>
    <row r="2362" ht="21.75">
      <c r="P2362" s="10"/>
    </row>
    <row r="2363" ht="21.75">
      <c r="P2363" s="10"/>
    </row>
    <row r="2364" ht="21.75">
      <c r="P2364" s="10"/>
    </row>
    <row r="2365" ht="21.75">
      <c r="P2365" s="10"/>
    </row>
    <row r="2366" ht="21.75">
      <c r="P2366" s="10"/>
    </row>
    <row r="2367" ht="21.75">
      <c r="P2367" s="10"/>
    </row>
    <row r="2368" ht="21.75">
      <c r="P2368" s="10"/>
    </row>
    <row r="2369" ht="21.75">
      <c r="P2369" s="10"/>
    </row>
    <row r="2370" ht="21.75">
      <c r="P2370" s="10"/>
    </row>
    <row r="2371" ht="21.75">
      <c r="P2371" s="10"/>
    </row>
    <row r="2372" ht="21.75">
      <c r="P2372" s="10"/>
    </row>
    <row r="2373" ht="21.75">
      <c r="P2373" s="10"/>
    </row>
    <row r="2374" ht="21.75">
      <c r="P2374" s="10"/>
    </row>
    <row r="2375" ht="21.75">
      <c r="P2375" s="10"/>
    </row>
    <row r="2376" ht="21.75">
      <c r="P2376" s="10"/>
    </row>
    <row r="2377" ht="21.75">
      <c r="P2377" s="10"/>
    </row>
    <row r="2378" ht="21.75">
      <c r="P2378" s="10"/>
    </row>
    <row r="2379" ht="21.75">
      <c r="P2379" s="10"/>
    </row>
    <row r="2380" ht="21.75">
      <c r="P2380" s="10"/>
    </row>
    <row r="2381" ht="21.75">
      <c r="P2381" s="10"/>
    </row>
    <row r="2382" ht="21.75">
      <c r="P2382" s="10"/>
    </row>
    <row r="2383" ht="21.75">
      <c r="P2383" s="10"/>
    </row>
    <row r="2384" ht="21.75">
      <c r="P2384" s="10"/>
    </row>
    <row r="2385" ht="21.75">
      <c r="P2385" s="10"/>
    </row>
    <row r="2386" ht="21.75">
      <c r="P2386" s="10"/>
    </row>
    <row r="2387" ht="21.75">
      <c r="P2387" s="10"/>
    </row>
    <row r="2388" ht="21.75">
      <c r="P2388" s="10"/>
    </row>
    <row r="2389" ht="21.75">
      <c r="P2389" s="10"/>
    </row>
    <row r="2390" ht="21.75">
      <c r="P2390" s="10"/>
    </row>
    <row r="2391" ht="21.75">
      <c r="P2391" s="10"/>
    </row>
    <row r="2392" ht="21.75">
      <c r="P2392" s="10"/>
    </row>
    <row r="2393" ht="21.75">
      <c r="P2393" s="10"/>
    </row>
    <row r="2394" ht="21.75">
      <c r="P2394" s="10"/>
    </row>
    <row r="2395" ht="21.75">
      <c r="P2395" s="10"/>
    </row>
    <row r="2396" ht="21.75">
      <c r="P2396" s="10"/>
    </row>
    <row r="2397" ht="21.75">
      <c r="P2397" s="10"/>
    </row>
    <row r="2398" ht="21.75">
      <c r="P2398" s="10"/>
    </row>
    <row r="2399" ht="21.75">
      <c r="P2399" s="10"/>
    </row>
    <row r="2400" ht="21.75">
      <c r="P2400" s="10"/>
    </row>
    <row r="2401" ht="21.75">
      <c r="P2401" s="10"/>
    </row>
    <row r="2402" ht="21.75">
      <c r="P2402" s="10"/>
    </row>
    <row r="2403" ht="21.75">
      <c r="P2403" s="10"/>
    </row>
    <row r="2404" ht="21.75">
      <c r="P2404" s="10"/>
    </row>
    <row r="2405" ht="21.75">
      <c r="P2405" s="10"/>
    </row>
    <row r="2406" ht="21.75">
      <c r="P2406" s="10"/>
    </row>
    <row r="2407" ht="21.75">
      <c r="P2407" s="10"/>
    </row>
    <row r="2408" ht="21.75">
      <c r="P2408" s="10"/>
    </row>
    <row r="2409" ht="21.75">
      <c r="P2409" s="10"/>
    </row>
    <row r="2410" ht="21.75">
      <c r="P2410" s="10"/>
    </row>
    <row r="2411" ht="21.75">
      <c r="P2411" s="10"/>
    </row>
    <row r="2412" ht="21.75">
      <c r="P2412" s="10"/>
    </row>
    <row r="2413" ht="21.75">
      <c r="P2413" s="10"/>
    </row>
    <row r="2414" ht="21.75">
      <c r="P2414" s="10"/>
    </row>
    <row r="2415" ht="21.75">
      <c r="P2415" s="10"/>
    </row>
    <row r="2416" ht="21.75">
      <c r="P2416" s="10"/>
    </row>
    <row r="2417" ht="21.75">
      <c r="P2417" s="10"/>
    </row>
    <row r="2418" ht="21.75">
      <c r="P2418" s="10"/>
    </row>
    <row r="2419" ht="21.75">
      <c r="P2419" s="10"/>
    </row>
    <row r="2420" ht="21.75">
      <c r="P2420" s="10"/>
    </row>
    <row r="2421" ht="21.75">
      <c r="P2421" s="10"/>
    </row>
    <row r="2422" ht="21.75">
      <c r="P2422" s="10"/>
    </row>
    <row r="2423" ht="21.75">
      <c r="P2423" s="10"/>
    </row>
    <row r="2424" ht="21.75">
      <c r="P2424" s="10"/>
    </row>
    <row r="2425" ht="21.75">
      <c r="P2425" s="10"/>
    </row>
    <row r="2426" ht="21.75">
      <c r="P2426" s="10"/>
    </row>
    <row r="2427" ht="21.75">
      <c r="P2427" s="10"/>
    </row>
    <row r="2428" ht="21.75">
      <c r="P2428" s="10"/>
    </row>
    <row r="2429" ht="21.75">
      <c r="P2429" s="10"/>
    </row>
    <row r="2430" ht="21.75">
      <c r="P2430" s="10"/>
    </row>
    <row r="2431" ht="21.75">
      <c r="P2431" s="10"/>
    </row>
    <row r="2432" ht="21.75">
      <c r="P2432" s="10"/>
    </row>
    <row r="2433" ht="21.75">
      <c r="P2433" s="10"/>
    </row>
    <row r="2434" ht="21.75">
      <c r="P2434" s="10"/>
    </row>
    <row r="2435" ht="21.75">
      <c r="P2435" s="10"/>
    </row>
    <row r="2436" ht="21.75">
      <c r="P2436" s="10"/>
    </row>
    <row r="2437" ht="21.75">
      <c r="P2437" s="10"/>
    </row>
    <row r="2438" ht="21.75">
      <c r="P2438" s="10"/>
    </row>
    <row r="2439" ht="21.75">
      <c r="P2439" s="10"/>
    </row>
    <row r="2440" ht="21.75">
      <c r="P2440" s="10"/>
    </row>
    <row r="2441" ht="21.75">
      <c r="P2441" s="10"/>
    </row>
    <row r="2442" ht="21.75">
      <c r="P2442" s="10"/>
    </row>
    <row r="2443" ht="21.75">
      <c r="P2443" s="10"/>
    </row>
    <row r="2444" ht="21.75">
      <c r="P2444" s="10"/>
    </row>
    <row r="2445" ht="21.75">
      <c r="P2445" s="10"/>
    </row>
    <row r="2446" ht="21.75">
      <c r="P2446" s="10"/>
    </row>
    <row r="2447" ht="21.75">
      <c r="P2447" s="10"/>
    </row>
    <row r="2448" ht="21.75">
      <c r="P2448" s="10"/>
    </row>
    <row r="2449" ht="21.75">
      <c r="P2449" s="10"/>
    </row>
    <row r="2450" ht="21.75">
      <c r="P2450" s="10"/>
    </row>
    <row r="2451" ht="21.75">
      <c r="P2451" s="10"/>
    </row>
    <row r="2452" ht="21.75">
      <c r="P2452" s="10"/>
    </row>
    <row r="2453" ht="21.75">
      <c r="P2453" s="10"/>
    </row>
    <row r="2454" ht="21.75">
      <c r="P2454" s="10"/>
    </row>
    <row r="2455" ht="21.75">
      <c r="P2455" s="10"/>
    </row>
    <row r="2456" ht="21.75">
      <c r="P2456" s="10"/>
    </row>
    <row r="2457" ht="21.75">
      <c r="P2457" s="10"/>
    </row>
    <row r="2458" ht="21.75">
      <c r="P2458" s="10"/>
    </row>
    <row r="2459" ht="21.75">
      <c r="P2459" s="10"/>
    </row>
    <row r="2460" ht="21.75">
      <c r="P2460" s="10"/>
    </row>
    <row r="2461" ht="21.75">
      <c r="P2461" s="10"/>
    </row>
    <row r="2462" ht="21.75">
      <c r="P2462" s="10"/>
    </row>
    <row r="2463" ht="21.75">
      <c r="P2463" s="10"/>
    </row>
    <row r="2464" ht="21.75">
      <c r="P2464" s="10"/>
    </row>
    <row r="2465" ht="21.75">
      <c r="P2465" s="10"/>
    </row>
    <row r="2466" ht="21.75">
      <c r="P2466" s="10"/>
    </row>
    <row r="2467" ht="21.75">
      <c r="P2467" s="10"/>
    </row>
    <row r="2468" ht="21.75">
      <c r="P2468" s="10"/>
    </row>
    <row r="2469" ht="21.75">
      <c r="P2469" s="10"/>
    </row>
    <row r="2470" ht="21.75">
      <c r="P2470" s="10"/>
    </row>
    <row r="2471" ht="21.75">
      <c r="P2471" s="10"/>
    </row>
    <row r="2472" ht="21.75">
      <c r="P2472" s="10"/>
    </row>
    <row r="2473" ht="21.75">
      <c r="P2473" s="10"/>
    </row>
    <row r="2474" ht="21.75">
      <c r="P2474" s="10"/>
    </row>
    <row r="2475" ht="21.75">
      <c r="P2475" s="10"/>
    </row>
    <row r="2476" ht="21.75">
      <c r="P2476" s="10"/>
    </row>
    <row r="2477" ht="21.75">
      <c r="P2477" s="10"/>
    </row>
    <row r="2478" ht="21.75">
      <c r="P2478" s="10"/>
    </row>
    <row r="2479" ht="21.75">
      <c r="P2479" s="10"/>
    </row>
    <row r="2480" ht="21.75">
      <c r="P2480" s="10"/>
    </row>
    <row r="2481" ht="21.75">
      <c r="P2481" s="10"/>
    </row>
    <row r="2482" ht="21.75">
      <c r="P2482" s="10"/>
    </row>
    <row r="2483" ht="21.75">
      <c r="P2483" s="10"/>
    </row>
    <row r="2484" ht="21.75">
      <c r="P2484" s="10"/>
    </row>
    <row r="2485" ht="21.75">
      <c r="P2485" s="10"/>
    </row>
    <row r="2486" ht="21.75">
      <c r="P2486" s="10"/>
    </row>
    <row r="2487" ht="21.75">
      <c r="P2487" s="10"/>
    </row>
    <row r="2488" ht="21.75">
      <c r="P2488" s="10"/>
    </row>
    <row r="2489" ht="21.75">
      <c r="P2489" s="10"/>
    </row>
    <row r="2490" ht="21.75">
      <c r="P2490" s="10"/>
    </row>
    <row r="2491" ht="21.75">
      <c r="P2491" s="10"/>
    </row>
    <row r="2492" ht="21.75">
      <c r="P2492" s="10"/>
    </row>
    <row r="2493" ht="21.75">
      <c r="P2493" s="10"/>
    </row>
    <row r="2494" ht="21.75">
      <c r="P2494" s="10"/>
    </row>
    <row r="2495" ht="21.75">
      <c r="P2495" s="10"/>
    </row>
    <row r="2496" ht="21.75">
      <c r="P2496" s="10"/>
    </row>
    <row r="2497" ht="21.75">
      <c r="P2497" s="10"/>
    </row>
    <row r="2498" ht="21.75">
      <c r="P2498" s="10"/>
    </row>
    <row r="2499" ht="21.75">
      <c r="P2499" s="10"/>
    </row>
    <row r="2500" ht="21.75">
      <c r="P2500" s="10"/>
    </row>
    <row r="2501" ht="21.75">
      <c r="P2501" s="10"/>
    </row>
    <row r="2502" ht="21.75">
      <c r="P2502" s="10"/>
    </row>
    <row r="2503" ht="21.75">
      <c r="P2503" s="10"/>
    </row>
    <row r="2504" ht="21.75">
      <c r="P2504" s="10"/>
    </row>
    <row r="2505" ht="21.75">
      <c r="P2505" s="10"/>
    </row>
    <row r="2506" ht="21.75">
      <c r="P2506" s="10"/>
    </row>
    <row r="2507" ht="21.75">
      <c r="P2507" s="10"/>
    </row>
    <row r="2508" ht="21.75">
      <c r="P2508" s="10"/>
    </row>
    <row r="2509" ht="21.75">
      <c r="P2509" s="10"/>
    </row>
    <row r="2510" ht="21.75">
      <c r="P2510" s="10"/>
    </row>
    <row r="2511" ht="21.75">
      <c r="P2511" s="10"/>
    </row>
    <row r="2512" ht="21.75">
      <c r="P2512" s="10"/>
    </row>
    <row r="2513" ht="21.75">
      <c r="P2513" s="10"/>
    </row>
    <row r="2514" ht="21.75">
      <c r="P2514" s="10"/>
    </row>
    <row r="2515" ht="21.75">
      <c r="P2515" s="10"/>
    </row>
    <row r="2516" ht="21.75">
      <c r="P2516" s="10"/>
    </row>
    <row r="2517" ht="21.75">
      <c r="P2517" s="10"/>
    </row>
    <row r="2518" ht="21.75">
      <c r="P2518" s="10"/>
    </row>
    <row r="2519" ht="21.75">
      <c r="P2519" s="10"/>
    </row>
    <row r="2520" ht="21.75">
      <c r="P2520" s="10"/>
    </row>
    <row r="2521" ht="21.75">
      <c r="P2521" s="10"/>
    </row>
    <row r="2522" ht="21.75">
      <c r="P2522" s="10"/>
    </row>
    <row r="2523" ht="21.75">
      <c r="P2523" s="10"/>
    </row>
    <row r="2524" ht="21.75">
      <c r="P2524" s="10"/>
    </row>
    <row r="2525" ht="21.75">
      <c r="P2525" s="10"/>
    </row>
    <row r="2526" ht="21.75">
      <c r="P2526" s="10"/>
    </row>
    <row r="2527" ht="21.75">
      <c r="P2527" s="10"/>
    </row>
    <row r="2528" ht="21.75">
      <c r="P2528" s="10"/>
    </row>
    <row r="2529" ht="21.75">
      <c r="P2529" s="10"/>
    </row>
    <row r="2530" ht="21.75">
      <c r="P2530" s="10"/>
    </row>
    <row r="2531" ht="21.75">
      <c r="P2531" s="10"/>
    </row>
    <row r="2532" ht="21.75">
      <c r="P2532" s="10"/>
    </row>
    <row r="2533" ht="21.75">
      <c r="P2533" s="10"/>
    </row>
    <row r="2534" ht="21.75">
      <c r="P2534" s="10"/>
    </row>
    <row r="2535" ht="21.75">
      <c r="P2535" s="10"/>
    </row>
    <row r="2536" ht="21.75">
      <c r="P2536" s="10"/>
    </row>
    <row r="2537" ht="21.75">
      <c r="P2537" s="10"/>
    </row>
    <row r="2538" ht="21.75">
      <c r="P2538" s="10"/>
    </row>
    <row r="2539" ht="21.75">
      <c r="P2539" s="10"/>
    </row>
    <row r="2540" ht="21.75">
      <c r="P2540" s="10"/>
    </row>
    <row r="2541" ht="21.75">
      <c r="P2541" s="10"/>
    </row>
    <row r="2542" ht="21.75">
      <c r="P2542" s="10"/>
    </row>
    <row r="2543" ht="21.75">
      <c r="P2543" s="10"/>
    </row>
    <row r="2544" ht="21.75">
      <c r="P2544" s="10"/>
    </row>
    <row r="2545" ht="21.75">
      <c r="P2545" s="10"/>
    </row>
    <row r="2546" ht="21.75">
      <c r="P2546" s="10"/>
    </row>
    <row r="2547" ht="21.75">
      <c r="P2547" s="10"/>
    </row>
    <row r="2548" ht="21.75">
      <c r="P2548" s="10"/>
    </row>
    <row r="2549" ht="21.75">
      <c r="P2549" s="10"/>
    </row>
    <row r="2550" ht="21.75">
      <c r="P2550" s="10"/>
    </row>
    <row r="2551" ht="21.75">
      <c r="P2551" s="10"/>
    </row>
    <row r="2552" ht="21.75">
      <c r="P2552" s="10"/>
    </row>
    <row r="2553" ht="21.75">
      <c r="P2553" s="10"/>
    </row>
    <row r="2554" ht="21.75">
      <c r="P2554" s="10"/>
    </row>
    <row r="2555" ht="21.75">
      <c r="P2555" s="10"/>
    </row>
    <row r="2556" ht="21.75">
      <c r="P2556" s="10"/>
    </row>
    <row r="2557" ht="21.75">
      <c r="P2557" s="10"/>
    </row>
    <row r="2558" ht="21.75">
      <c r="P2558" s="10"/>
    </row>
    <row r="2559" ht="21.75">
      <c r="P2559" s="10"/>
    </row>
    <row r="2560" ht="21.75">
      <c r="P2560" s="10"/>
    </row>
    <row r="2561" ht="21.75">
      <c r="P2561" s="10"/>
    </row>
    <row r="2562" ht="21.75">
      <c r="P2562" s="10"/>
    </row>
    <row r="2563" ht="21.75">
      <c r="P2563" s="10"/>
    </row>
    <row r="2564" ht="21.75">
      <c r="P2564" s="10"/>
    </row>
    <row r="2565" ht="21.75">
      <c r="P2565" s="10"/>
    </row>
    <row r="2566" ht="21.75">
      <c r="P2566" s="10"/>
    </row>
    <row r="2567" ht="21.75">
      <c r="P2567" s="10"/>
    </row>
    <row r="2568" ht="21.75">
      <c r="P2568" s="10"/>
    </row>
    <row r="2569" ht="21.75">
      <c r="P2569" s="10"/>
    </row>
    <row r="2570" ht="21.75">
      <c r="P2570" s="10"/>
    </row>
    <row r="2571" ht="21.75">
      <c r="P2571" s="10"/>
    </row>
    <row r="2572" ht="21.75">
      <c r="P2572" s="10"/>
    </row>
    <row r="2573" ht="21.75">
      <c r="P2573" s="10"/>
    </row>
    <row r="2574" ht="21.75">
      <c r="P2574" s="10"/>
    </row>
    <row r="2575" ht="21.75">
      <c r="P2575" s="10"/>
    </row>
    <row r="2576" ht="21.75">
      <c r="P2576" s="10"/>
    </row>
    <row r="2577" ht="21.75">
      <c r="P2577" s="10"/>
    </row>
    <row r="2578" ht="21.75">
      <c r="P2578" s="10"/>
    </row>
    <row r="2579" ht="21.75">
      <c r="P2579" s="10"/>
    </row>
    <row r="2580" ht="21.75">
      <c r="P2580" s="10"/>
    </row>
    <row r="2581" ht="21.75">
      <c r="P2581" s="10"/>
    </row>
    <row r="2582" ht="21.75">
      <c r="P2582" s="10"/>
    </row>
    <row r="2583" ht="21.75">
      <c r="P2583" s="10"/>
    </row>
    <row r="2584" ht="21.75">
      <c r="P2584" s="10"/>
    </row>
    <row r="2585" ht="21.75">
      <c r="P2585" s="10"/>
    </row>
    <row r="2586" ht="21.75">
      <c r="P2586" s="10"/>
    </row>
    <row r="2587" ht="21.75">
      <c r="P2587" s="10"/>
    </row>
    <row r="2588" ht="21.75">
      <c r="P2588" s="10"/>
    </row>
    <row r="2589" ht="21.75">
      <c r="P2589" s="10"/>
    </row>
    <row r="2590" ht="21.75">
      <c r="P2590" s="10"/>
    </row>
    <row r="2591" ht="21.75">
      <c r="P2591" s="10"/>
    </row>
    <row r="2592" ht="21.75">
      <c r="P2592" s="10"/>
    </row>
    <row r="2593" ht="21.75">
      <c r="P2593" s="10"/>
    </row>
    <row r="2594" ht="21.75">
      <c r="P2594" s="10"/>
    </row>
    <row r="2595" ht="21.75">
      <c r="P2595" s="10"/>
    </row>
    <row r="2596" ht="21.75">
      <c r="P2596" s="10"/>
    </row>
    <row r="2597" ht="21.75">
      <c r="P2597" s="10"/>
    </row>
    <row r="2598" ht="21.75">
      <c r="P2598" s="10"/>
    </row>
    <row r="2599" ht="21.75">
      <c r="P2599" s="10"/>
    </row>
    <row r="2600" ht="21.75">
      <c r="P2600" s="10"/>
    </row>
    <row r="2601" ht="21.75">
      <c r="P2601" s="10"/>
    </row>
    <row r="2602" ht="21.75">
      <c r="P2602" s="10"/>
    </row>
    <row r="2603" ht="21.75">
      <c r="P2603" s="10"/>
    </row>
    <row r="2604" ht="21.75">
      <c r="P2604" s="10"/>
    </row>
    <row r="2605" ht="21.75">
      <c r="P2605" s="10"/>
    </row>
    <row r="2606" ht="21.75">
      <c r="P2606" s="10"/>
    </row>
    <row r="2607" ht="21.75">
      <c r="P2607" s="10"/>
    </row>
    <row r="2608" ht="21.75">
      <c r="P2608" s="10"/>
    </row>
    <row r="2609" ht="21.75">
      <c r="P2609" s="10"/>
    </row>
    <row r="2610" ht="21.75">
      <c r="P2610" s="10"/>
    </row>
    <row r="2611" ht="21.75">
      <c r="P2611" s="10"/>
    </row>
    <row r="2612" ht="21.75">
      <c r="P2612" s="10"/>
    </row>
    <row r="2613" ht="21.75">
      <c r="P2613" s="10"/>
    </row>
    <row r="2614" ht="21.75">
      <c r="P2614" s="10"/>
    </row>
    <row r="2615" ht="21.75">
      <c r="P2615" s="10"/>
    </row>
    <row r="2616" ht="21.75">
      <c r="P2616" s="10"/>
    </row>
    <row r="2617" ht="21.75">
      <c r="P2617" s="10"/>
    </row>
    <row r="2618" ht="21.75">
      <c r="P2618" s="10"/>
    </row>
    <row r="2619" ht="21.75">
      <c r="P2619" s="10"/>
    </row>
    <row r="2620" ht="21.75">
      <c r="P2620" s="10"/>
    </row>
    <row r="2621" ht="21.75">
      <c r="P2621" s="10"/>
    </row>
    <row r="2622" ht="21.75">
      <c r="P2622" s="10"/>
    </row>
    <row r="2623" ht="21.75">
      <c r="P2623" s="10"/>
    </row>
    <row r="2624" ht="21.75">
      <c r="P2624" s="10"/>
    </row>
    <row r="2625" ht="21.75">
      <c r="P2625" s="10"/>
    </row>
    <row r="2626" ht="21.75">
      <c r="P2626" s="10"/>
    </row>
    <row r="2627" ht="21.75">
      <c r="P2627" s="10"/>
    </row>
    <row r="2628" ht="21.75">
      <c r="P2628" s="10"/>
    </row>
    <row r="2629" ht="21.75">
      <c r="P2629" s="10"/>
    </row>
    <row r="2630" ht="21.75">
      <c r="P2630" s="10"/>
    </row>
    <row r="2631" ht="21.75">
      <c r="P2631" s="10"/>
    </row>
    <row r="2632" ht="21.75">
      <c r="P2632" s="10"/>
    </row>
    <row r="2633" ht="21.75">
      <c r="P2633" s="10"/>
    </row>
    <row r="2634" ht="21.75">
      <c r="P2634" s="10"/>
    </row>
    <row r="2635" ht="21.75">
      <c r="P2635" s="10"/>
    </row>
    <row r="2636" ht="21.75">
      <c r="P2636" s="10"/>
    </row>
    <row r="2637" ht="21.75">
      <c r="P2637" s="10"/>
    </row>
    <row r="2638" ht="21.75">
      <c r="P2638" s="10"/>
    </row>
    <row r="2639" ht="21.75">
      <c r="P2639" s="10"/>
    </row>
    <row r="2640" ht="21.75">
      <c r="P2640" s="10"/>
    </row>
    <row r="2641" ht="21.75">
      <c r="P2641" s="10"/>
    </row>
    <row r="2642" ht="21.75">
      <c r="P2642" s="10"/>
    </row>
    <row r="2643" ht="21.75">
      <c r="P2643" s="10"/>
    </row>
    <row r="2644" ht="21.75">
      <c r="P2644" s="10"/>
    </row>
    <row r="2645" ht="21.75">
      <c r="P2645" s="10"/>
    </row>
    <row r="2646" ht="21.75">
      <c r="P2646" s="10"/>
    </row>
    <row r="2647" ht="21.75">
      <c r="P2647" s="10"/>
    </row>
    <row r="2648" ht="21.75">
      <c r="P2648" s="10"/>
    </row>
    <row r="2649" ht="21.75">
      <c r="P2649" s="10"/>
    </row>
    <row r="2650" ht="21.75">
      <c r="P2650" s="10"/>
    </row>
    <row r="2651" ht="21.75">
      <c r="P2651" s="10"/>
    </row>
    <row r="2652" ht="21.75">
      <c r="P2652" s="10"/>
    </row>
    <row r="2653" ht="21.75">
      <c r="P2653" s="10"/>
    </row>
    <row r="2654" ht="21.75">
      <c r="P2654" s="10"/>
    </row>
    <row r="2655" ht="21.75">
      <c r="P2655" s="10"/>
    </row>
    <row r="2656" ht="21.75">
      <c r="P2656" s="10"/>
    </row>
    <row r="2657" ht="21.75">
      <c r="P2657" s="10"/>
    </row>
    <row r="2658" ht="21.75">
      <c r="P2658" s="10"/>
    </row>
    <row r="2659" ht="21.75">
      <c r="P2659" s="10"/>
    </row>
    <row r="2660" ht="21.75">
      <c r="P2660" s="10"/>
    </row>
    <row r="2661" ht="21.75">
      <c r="P2661" s="10"/>
    </row>
    <row r="2662" ht="21.75">
      <c r="P2662" s="10"/>
    </row>
    <row r="2663" ht="21.75">
      <c r="P2663" s="10"/>
    </row>
    <row r="2664" ht="21.75">
      <c r="P2664" s="10"/>
    </row>
    <row r="2665" ht="21.75">
      <c r="P2665" s="10"/>
    </row>
    <row r="2666" ht="21.75">
      <c r="P2666" s="10"/>
    </row>
    <row r="2667" ht="21.75">
      <c r="P2667" s="10"/>
    </row>
    <row r="2668" ht="21.75">
      <c r="P2668" s="10"/>
    </row>
    <row r="2669" ht="21.75">
      <c r="P2669" s="10"/>
    </row>
    <row r="2670" ht="21.75">
      <c r="P2670" s="10"/>
    </row>
    <row r="2671" ht="21.75">
      <c r="P2671" s="10"/>
    </row>
    <row r="2672" ht="21.75">
      <c r="P2672" s="10"/>
    </row>
    <row r="2673" ht="21.75">
      <c r="P2673" s="10"/>
    </row>
    <row r="2674" ht="21.75">
      <c r="P2674" s="10"/>
    </row>
    <row r="2675" ht="21.75">
      <c r="P2675" s="10"/>
    </row>
    <row r="2676" ht="21.75">
      <c r="P2676" s="10"/>
    </row>
    <row r="2677" ht="21.75">
      <c r="P2677" s="10"/>
    </row>
    <row r="2678" ht="21.75">
      <c r="P2678" s="10"/>
    </row>
    <row r="2679" ht="21.75">
      <c r="P2679" s="10"/>
    </row>
    <row r="2680" ht="21.75">
      <c r="P2680" s="10"/>
    </row>
    <row r="2681" ht="21.75">
      <c r="P2681" s="10"/>
    </row>
    <row r="2682" ht="21.75">
      <c r="P2682" s="10"/>
    </row>
    <row r="2683" ht="21.75">
      <c r="P2683" s="10"/>
    </row>
    <row r="2684" ht="21.75">
      <c r="P2684" s="10"/>
    </row>
    <row r="2685" ht="21.75">
      <c r="P2685" s="10"/>
    </row>
    <row r="2686" ht="21.75">
      <c r="P2686" s="10"/>
    </row>
    <row r="2687" ht="21.75">
      <c r="P2687" s="10"/>
    </row>
    <row r="2688" ht="21.75">
      <c r="P2688" s="10"/>
    </row>
    <row r="2689" ht="21.75">
      <c r="P2689" s="10"/>
    </row>
    <row r="2690" ht="21.75">
      <c r="P2690" s="10"/>
    </row>
    <row r="2691" ht="21.75">
      <c r="P2691" s="10"/>
    </row>
    <row r="2692" ht="21.75">
      <c r="P2692" s="10"/>
    </row>
    <row r="2693" ht="21.75">
      <c r="P2693" s="10"/>
    </row>
    <row r="2694" ht="21.75">
      <c r="P2694" s="10"/>
    </row>
    <row r="2695" ht="21.75">
      <c r="P2695" s="10"/>
    </row>
    <row r="2696" ht="21.75">
      <c r="P2696" s="10"/>
    </row>
    <row r="2697" ht="21.75">
      <c r="P2697" s="10"/>
    </row>
    <row r="2698" ht="21.75">
      <c r="P2698" s="10"/>
    </row>
    <row r="2699" ht="21.75">
      <c r="P2699" s="10"/>
    </row>
    <row r="2700" ht="21.75">
      <c r="P2700" s="10"/>
    </row>
    <row r="2701" ht="21.75">
      <c r="P2701" s="10"/>
    </row>
    <row r="2702" ht="21.75">
      <c r="P2702" s="10"/>
    </row>
    <row r="2703" ht="21.75">
      <c r="P2703" s="10"/>
    </row>
    <row r="2704" ht="21.75">
      <c r="P2704" s="10"/>
    </row>
    <row r="2705" ht="21.75">
      <c r="P2705" s="10"/>
    </row>
    <row r="2706" ht="21.75">
      <c r="P2706" s="10"/>
    </row>
    <row r="2707" ht="21.75">
      <c r="P2707" s="10"/>
    </row>
    <row r="2708" ht="21.75">
      <c r="P2708" s="10"/>
    </row>
    <row r="2709" ht="21.75">
      <c r="P2709" s="10"/>
    </row>
    <row r="2710" ht="21.75">
      <c r="P2710" s="10"/>
    </row>
    <row r="2711" ht="21.75">
      <c r="P2711" s="10"/>
    </row>
    <row r="2712" ht="21.75">
      <c r="P2712" s="10"/>
    </row>
    <row r="2713" ht="21.75">
      <c r="P2713" s="10"/>
    </row>
    <row r="2714" ht="21.75">
      <c r="P2714" s="10"/>
    </row>
    <row r="2715" ht="21.75">
      <c r="P2715" s="10"/>
    </row>
    <row r="2716" ht="21.75">
      <c r="P2716" s="10"/>
    </row>
    <row r="2717" ht="21.75">
      <c r="P2717" s="10"/>
    </row>
    <row r="2718" ht="21.75">
      <c r="P2718" s="10"/>
    </row>
    <row r="2719" ht="21.75">
      <c r="P2719" s="10"/>
    </row>
    <row r="2720" ht="21.75">
      <c r="P2720" s="10"/>
    </row>
    <row r="2721" ht="21.75">
      <c r="P2721" s="10"/>
    </row>
    <row r="2722" ht="21.75">
      <c r="P2722" s="10"/>
    </row>
    <row r="2723" ht="21.75">
      <c r="P2723" s="10"/>
    </row>
    <row r="2724" ht="21.75">
      <c r="P2724" s="10"/>
    </row>
    <row r="2725" ht="21.75">
      <c r="P2725" s="10"/>
    </row>
    <row r="2726" ht="21.75">
      <c r="P2726" s="10"/>
    </row>
    <row r="2727" ht="21.75">
      <c r="P2727" s="10"/>
    </row>
    <row r="2728" ht="21.75">
      <c r="P2728" s="10"/>
    </row>
    <row r="2729" ht="21.75">
      <c r="P2729" s="10"/>
    </row>
    <row r="2730" ht="21.75">
      <c r="P2730" s="10"/>
    </row>
    <row r="2731" ht="21.75">
      <c r="P2731" s="10"/>
    </row>
    <row r="2732" ht="21.75">
      <c r="P2732" s="10"/>
    </row>
    <row r="2733" ht="21.75">
      <c r="P2733" s="10"/>
    </row>
    <row r="2734" ht="21.75">
      <c r="P2734" s="10"/>
    </row>
    <row r="2735" ht="21.75">
      <c r="P2735" s="10"/>
    </row>
    <row r="2736" ht="21.75">
      <c r="P2736" s="10"/>
    </row>
    <row r="2737" ht="21.75">
      <c r="P2737" s="10"/>
    </row>
    <row r="2738" ht="21.75">
      <c r="P2738" s="10"/>
    </row>
    <row r="2739" ht="21.75">
      <c r="P2739" s="10"/>
    </row>
    <row r="2740" ht="21.75">
      <c r="P2740" s="10"/>
    </row>
    <row r="2741" ht="21.75">
      <c r="P2741" s="10"/>
    </row>
    <row r="2742" ht="21.75">
      <c r="P2742" s="10"/>
    </row>
    <row r="2743" ht="21.75">
      <c r="P2743" s="10"/>
    </row>
    <row r="2744" ht="21.75">
      <c r="P2744" s="10"/>
    </row>
    <row r="2745" ht="21.75">
      <c r="P2745" s="10"/>
    </row>
    <row r="2746" ht="21.75">
      <c r="P2746" s="10"/>
    </row>
    <row r="2747" ht="21.75">
      <c r="P2747" s="10"/>
    </row>
    <row r="2748" ht="21.75">
      <c r="P2748" s="10"/>
    </row>
    <row r="2749" ht="21.75">
      <c r="P2749" s="10"/>
    </row>
    <row r="2750" ht="21.75">
      <c r="P2750" s="10"/>
    </row>
    <row r="2751" ht="21.75">
      <c r="P2751" s="10"/>
    </row>
    <row r="2752" ht="21.75">
      <c r="P2752" s="10"/>
    </row>
    <row r="2753" ht="21.75">
      <c r="P2753" s="10"/>
    </row>
    <row r="2754" ht="21.75">
      <c r="P2754" s="10"/>
    </row>
    <row r="2755" ht="21.75">
      <c r="P2755" s="10"/>
    </row>
    <row r="2756" ht="21.75">
      <c r="P2756" s="10"/>
    </row>
    <row r="2757" ht="21.75">
      <c r="P2757" s="10"/>
    </row>
    <row r="2758" ht="21.75">
      <c r="P2758" s="10"/>
    </row>
    <row r="2759" ht="21.75">
      <c r="P2759" s="10"/>
    </row>
    <row r="2760" ht="21.75">
      <c r="P2760" s="10"/>
    </row>
    <row r="2761" ht="21.75">
      <c r="P2761" s="10"/>
    </row>
    <row r="2762" ht="21.75">
      <c r="P2762" s="10"/>
    </row>
    <row r="2763" ht="21.75">
      <c r="P2763" s="10"/>
    </row>
    <row r="2764" ht="21.75">
      <c r="P2764" s="10"/>
    </row>
    <row r="2765" ht="21.75">
      <c r="P2765" s="10"/>
    </row>
    <row r="2766" ht="21.75">
      <c r="P2766" s="10"/>
    </row>
    <row r="2767" ht="21.75">
      <c r="P2767" s="10"/>
    </row>
    <row r="2768" ht="21.75">
      <c r="P2768" s="10"/>
    </row>
    <row r="2769" ht="21.75">
      <c r="P2769" s="10"/>
    </row>
    <row r="2770" ht="21.75">
      <c r="P2770" s="10"/>
    </row>
    <row r="2771" ht="21.75">
      <c r="P2771" s="10"/>
    </row>
    <row r="2772" ht="21.75">
      <c r="P2772" s="10"/>
    </row>
    <row r="2773" ht="21.75">
      <c r="P2773" s="10"/>
    </row>
    <row r="2774" ht="21.75">
      <c r="P2774" s="10"/>
    </row>
    <row r="2775" ht="21.75">
      <c r="P2775" s="10"/>
    </row>
    <row r="2776" ht="21.75">
      <c r="P2776" s="10"/>
    </row>
    <row r="2777" ht="21.75">
      <c r="P2777" s="10"/>
    </row>
    <row r="2778" ht="21.75">
      <c r="P2778" s="10"/>
    </row>
    <row r="2779" ht="21.75">
      <c r="P2779" s="10"/>
    </row>
    <row r="2780" ht="21.75">
      <c r="P2780" s="10"/>
    </row>
    <row r="2781" ht="21.75">
      <c r="P2781" s="10"/>
    </row>
    <row r="2782" ht="21.75">
      <c r="P2782" s="10"/>
    </row>
    <row r="2783" ht="21.75">
      <c r="P2783" s="10"/>
    </row>
    <row r="2784" ht="21.75">
      <c r="P2784" s="10"/>
    </row>
    <row r="2785" ht="21.75">
      <c r="P2785" s="10"/>
    </row>
    <row r="2786" ht="21.75">
      <c r="P2786" s="10"/>
    </row>
    <row r="2787" ht="21.75">
      <c r="P2787" s="10"/>
    </row>
    <row r="2788" ht="21.75">
      <c r="P2788" s="10"/>
    </row>
    <row r="2789" ht="21.75">
      <c r="P2789" s="10"/>
    </row>
    <row r="2790" ht="21.75">
      <c r="P2790" s="10"/>
    </row>
    <row r="2791" ht="21.75">
      <c r="P2791" s="10"/>
    </row>
    <row r="2792" ht="21.75">
      <c r="P2792" s="10"/>
    </row>
    <row r="2793" ht="21.75">
      <c r="P2793" s="10"/>
    </row>
    <row r="2794" ht="21.75">
      <c r="P2794" s="10"/>
    </row>
    <row r="2795" ht="21.75">
      <c r="P2795" s="10"/>
    </row>
    <row r="2796" ht="21.75">
      <c r="P2796" s="10"/>
    </row>
    <row r="2797" ht="21.75">
      <c r="P2797" s="10"/>
    </row>
    <row r="2798" ht="21.75">
      <c r="P2798" s="10"/>
    </row>
    <row r="2799" ht="21.75">
      <c r="P2799" s="10"/>
    </row>
    <row r="2800" ht="21.75">
      <c r="P2800" s="10"/>
    </row>
    <row r="2801" ht="21.75">
      <c r="P2801" s="10"/>
    </row>
    <row r="2802" ht="21.75">
      <c r="P2802" s="10"/>
    </row>
    <row r="2803" ht="21.75">
      <c r="P2803" s="10"/>
    </row>
    <row r="2804" ht="21.75">
      <c r="P2804" s="10"/>
    </row>
    <row r="2805" ht="21.75">
      <c r="P2805" s="10"/>
    </row>
    <row r="2806" ht="21.75">
      <c r="P2806" s="10"/>
    </row>
    <row r="2807" ht="21.75">
      <c r="P2807" s="10"/>
    </row>
    <row r="2808" ht="21.75">
      <c r="P2808" s="10"/>
    </row>
    <row r="2809" ht="21.75">
      <c r="P2809" s="10"/>
    </row>
    <row r="2810" ht="21.75">
      <c r="P2810" s="10"/>
    </row>
    <row r="2811" ht="21.75">
      <c r="P2811" s="10"/>
    </row>
    <row r="2812" ht="21.75">
      <c r="P2812" s="10"/>
    </row>
    <row r="2813" ht="21.75">
      <c r="P2813" s="10"/>
    </row>
    <row r="2814" ht="21.75">
      <c r="P2814" s="10"/>
    </row>
    <row r="2815" ht="21.75">
      <c r="P2815" s="10"/>
    </row>
    <row r="2816" ht="21.75">
      <c r="P2816" s="10"/>
    </row>
    <row r="2817" ht="21.75">
      <c r="P2817" s="10"/>
    </row>
    <row r="2818" ht="21.75">
      <c r="P2818" s="10"/>
    </row>
    <row r="2819" ht="21.75">
      <c r="P2819" s="10"/>
    </row>
    <row r="2820" ht="21.75">
      <c r="P2820" s="10"/>
    </row>
    <row r="2821" ht="21.75">
      <c r="P2821" s="10"/>
    </row>
    <row r="2822" ht="21.75">
      <c r="P2822" s="10"/>
    </row>
    <row r="2823" ht="21.75">
      <c r="P2823" s="10"/>
    </row>
    <row r="2824" ht="21.75">
      <c r="P2824" s="10"/>
    </row>
    <row r="2825" ht="21.75">
      <c r="P2825" s="10"/>
    </row>
    <row r="2826" ht="21.75">
      <c r="P2826" s="10"/>
    </row>
    <row r="2827" ht="21.75">
      <c r="P2827" s="10"/>
    </row>
    <row r="2828" ht="21.75">
      <c r="P2828" s="10"/>
    </row>
    <row r="2829" ht="21.75">
      <c r="P2829" s="10"/>
    </row>
    <row r="2830" ht="21.75">
      <c r="P2830" s="10"/>
    </row>
    <row r="2831" ht="21.75">
      <c r="P2831" s="10"/>
    </row>
    <row r="2832" ht="21.75">
      <c r="P2832" s="10"/>
    </row>
    <row r="2833" ht="21.75">
      <c r="P2833" s="10"/>
    </row>
    <row r="2834" ht="21.75">
      <c r="P2834" s="10"/>
    </row>
    <row r="2835" ht="21.75">
      <c r="P2835" s="10"/>
    </row>
    <row r="2836" ht="21.75">
      <c r="P2836" s="10"/>
    </row>
    <row r="2837" ht="21.75">
      <c r="P2837" s="10"/>
    </row>
    <row r="2838" ht="21.75">
      <c r="P2838" s="10"/>
    </row>
    <row r="2839" ht="21.75">
      <c r="P2839" s="10"/>
    </row>
    <row r="2840" ht="21.75">
      <c r="P2840" s="10"/>
    </row>
    <row r="2841" ht="21.75">
      <c r="P2841" s="10"/>
    </row>
    <row r="2842" ht="21.75">
      <c r="P2842" s="10"/>
    </row>
    <row r="2843" ht="21.75">
      <c r="P2843" s="10"/>
    </row>
    <row r="2844" ht="21.75">
      <c r="P2844" s="10"/>
    </row>
    <row r="2845" ht="21.75">
      <c r="P2845" s="10"/>
    </row>
    <row r="2846" ht="21.75">
      <c r="P2846" s="10"/>
    </row>
    <row r="2847" ht="21.75">
      <c r="P2847" s="10"/>
    </row>
    <row r="2848" ht="21.75">
      <c r="P2848" s="10"/>
    </row>
    <row r="2849" ht="21.75">
      <c r="P2849" s="10"/>
    </row>
    <row r="2850" ht="21.75">
      <c r="P2850" s="10"/>
    </row>
    <row r="2851" ht="21.75">
      <c r="P2851" s="10"/>
    </row>
    <row r="2852" ht="21.75">
      <c r="P2852" s="10"/>
    </row>
    <row r="2853" ht="21.75">
      <c r="P2853" s="10"/>
    </row>
    <row r="2854" ht="21.75">
      <c r="P2854" s="10"/>
    </row>
    <row r="2855" ht="21.75">
      <c r="P2855" s="10"/>
    </row>
    <row r="2856" ht="21.75">
      <c r="P2856" s="10"/>
    </row>
    <row r="2857" ht="21.75">
      <c r="P2857" s="10"/>
    </row>
    <row r="2858" ht="21.75">
      <c r="P2858" s="10"/>
    </row>
    <row r="2859" ht="21.75">
      <c r="P2859" s="10"/>
    </row>
    <row r="2860" ht="21.75">
      <c r="P2860" s="10"/>
    </row>
    <row r="2861" ht="21.75">
      <c r="P2861" s="10"/>
    </row>
    <row r="2862" ht="21.75">
      <c r="P2862" s="10"/>
    </row>
    <row r="2863" ht="21.75">
      <c r="P2863" s="10"/>
    </row>
    <row r="2864" ht="21.75">
      <c r="P2864" s="10"/>
    </row>
    <row r="2865" ht="21.75">
      <c r="P2865" s="10"/>
    </row>
    <row r="2866" ht="21.75">
      <c r="P2866" s="10"/>
    </row>
    <row r="2867" ht="21.75">
      <c r="P2867" s="10"/>
    </row>
    <row r="2868" ht="21.75">
      <c r="P2868" s="10"/>
    </row>
    <row r="2869" ht="21.75">
      <c r="P2869" s="10"/>
    </row>
    <row r="2870" ht="21.75">
      <c r="P2870" s="10"/>
    </row>
    <row r="2871" ht="21.75">
      <c r="P2871" s="10"/>
    </row>
    <row r="2872" ht="21.75">
      <c r="P2872" s="10"/>
    </row>
    <row r="2873" ht="21.75">
      <c r="P2873" s="10"/>
    </row>
    <row r="2874" ht="21.75">
      <c r="P2874" s="10"/>
    </row>
    <row r="2875" ht="21.75">
      <c r="P2875" s="10"/>
    </row>
    <row r="2876" ht="21.75">
      <c r="P2876" s="10"/>
    </row>
    <row r="2877" ht="21.75">
      <c r="P2877" s="10"/>
    </row>
    <row r="2878" ht="21.75">
      <c r="P2878" s="10"/>
    </row>
    <row r="2879" ht="21.75">
      <c r="P2879" s="10"/>
    </row>
    <row r="2880" ht="21.75">
      <c r="P2880" s="10"/>
    </row>
    <row r="2881" ht="21.75">
      <c r="P2881" s="10"/>
    </row>
    <row r="2882" ht="21.75">
      <c r="P2882" s="10"/>
    </row>
    <row r="2883" ht="21.75">
      <c r="P2883" s="10"/>
    </row>
    <row r="2884" ht="21.75">
      <c r="P2884" s="10"/>
    </row>
    <row r="2885" ht="21.75">
      <c r="P2885" s="10"/>
    </row>
    <row r="2886" ht="21.75">
      <c r="P2886" s="10"/>
    </row>
    <row r="2887" ht="21.75">
      <c r="P2887" s="10"/>
    </row>
    <row r="2888" ht="21.75">
      <c r="P2888" s="10"/>
    </row>
    <row r="2889" ht="21.75">
      <c r="P2889" s="10"/>
    </row>
    <row r="2890" ht="21.75">
      <c r="P2890" s="10"/>
    </row>
    <row r="2891" ht="21.75">
      <c r="P2891" s="10"/>
    </row>
    <row r="2892" ht="21.75">
      <c r="P2892" s="10"/>
    </row>
    <row r="2893" ht="21.75">
      <c r="P2893" s="10"/>
    </row>
    <row r="2894" ht="21.75">
      <c r="P2894" s="10"/>
    </row>
    <row r="2895" ht="21.75">
      <c r="P2895" s="10"/>
    </row>
    <row r="2896" ht="21.75">
      <c r="P2896" s="10"/>
    </row>
    <row r="2897" ht="21.75">
      <c r="P2897" s="10"/>
    </row>
    <row r="2898" ht="21.75">
      <c r="P2898" s="10"/>
    </row>
    <row r="2899" ht="21.75">
      <c r="P2899" s="10"/>
    </row>
    <row r="2900" ht="21.75">
      <c r="P2900" s="10"/>
    </row>
    <row r="2901" ht="21.75">
      <c r="P2901" s="10"/>
    </row>
    <row r="2902" ht="21.75">
      <c r="P2902" s="10"/>
    </row>
    <row r="2903" ht="21.75">
      <c r="P2903" s="10"/>
    </row>
    <row r="2904" ht="21.75">
      <c r="P2904" s="10"/>
    </row>
    <row r="2905" ht="21.75">
      <c r="P2905" s="10"/>
    </row>
    <row r="2906" ht="21.75">
      <c r="P2906" s="10"/>
    </row>
    <row r="2907" ht="21.75">
      <c r="P2907" s="10"/>
    </row>
    <row r="2908" ht="21.75">
      <c r="P2908" s="10"/>
    </row>
    <row r="2909" ht="21.75">
      <c r="P2909" s="10"/>
    </row>
    <row r="2910" ht="21.75">
      <c r="P2910" s="10"/>
    </row>
    <row r="2911" ht="21.75">
      <c r="P2911" s="10"/>
    </row>
    <row r="2912" ht="21.75">
      <c r="P2912" s="10"/>
    </row>
    <row r="2913" ht="21.75">
      <c r="P2913" s="10"/>
    </row>
    <row r="2914" ht="21.75">
      <c r="P2914" s="10"/>
    </row>
    <row r="2915" ht="21.75">
      <c r="P2915" s="10"/>
    </row>
    <row r="2916" ht="21.75">
      <c r="P2916" s="10"/>
    </row>
    <row r="2917" ht="21.75">
      <c r="P2917" s="10"/>
    </row>
    <row r="2918" ht="21.75">
      <c r="P2918" s="10"/>
    </row>
    <row r="2919" ht="21.75">
      <c r="P2919" s="10"/>
    </row>
    <row r="2920" ht="21.75">
      <c r="P2920" s="10"/>
    </row>
    <row r="2921" ht="21.75">
      <c r="P2921" s="10"/>
    </row>
    <row r="2922" ht="21.75">
      <c r="P2922" s="10"/>
    </row>
    <row r="2923" ht="21.75">
      <c r="P2923" s="10"/>
    </row>
    <row r="2924" ht="21.75">
      <c r="P2924" s="10"/>
    </row>
    <row r="2925" ht="21.75">
      <c r="P2925" s="10"/>
    </row>
    <row r="2926" ht="21.75">
      <c r="P2926" s="10"/>
    </row>
    <row r="2927" ht="21.75">
      <c r="P2927" s="10"/>
    </row>
    <row r="2928" ht="21.75">
      <c r="P2928" s="10"/>
    </row>
    <row r="2929" ht="21.75">
      <c r="P2929" s="10"/>
    </row>
    <row r="2930" ht="21.75">
      <c r="P2930" s="10"/>
    </row>
    <row r="2931" ht="21.75">
      <c r="P2931" s="10"/>
    </row>
    <row r="2932" ht="21.75">
      <c r="P2932" s="10"/>
    </row>
    <row r="2933" ht="21.75">
      <c r="P2933" s="10"/>
    </row>
    <row r="2934" ht="21.75">
      <c r="P2934" s="10"/>
    </row>
    <row r="2935" ht="21.75">
      <c r="P2935" s="10"/>
    </row>
    <row r="2936" ht="21.75">
      <c r="P2936" s="10"/>
    </row>
    <row r="2937" ht="21.75">
      <c r="P2937" s="10"/>
    </row>
    <row r="2938" ht="21.75">
      <c r="P2938" s="10"/>
    </row>
    <row r="2939" ht="21.75">
      <c r="P2939" s="10"/>
    </row>
    <row r="2940" ht="21.75">
      <c r="P2940" s="10"/>
    </row>
    <row r="2941" ht="21.75">
      <c r="P2941" s="10"/>
    </row>
    <row r="2942" ht="21.75">
      <c r="P2942" s="10"/>
    </row>
    <row r="2943" ht="21.75">
      <c r="P2943" s="10"/>
    </row>
    <row r="2944" ht="21.75">
      <c r="P2944" s="10"/>
    </row>
    <row r="2945" ht="21.75">
      <c r="P2945" s="10"/>
    </row>
    <row r="2946" ht="21.75">
      <c r="P2946" s="10"/>
    </row>
    <row r="2947" ht="21.75">
      <c r="P2947" s="10"/>
    </row>
    <row r="2948" ht="21.75">
      <c r="P2948" s="10"/>
    </row>
    <row r="2949" ht="21.75">
      <c r="P2949" s="10"/>
    </row>
    <row r="2950" ht="21.75">
      <c r="P2950" s="10"/>
    </row>
    <row r="2951" ht="21.75">
      <c r="P2951" s="10"/>
    </row>
    <row r="2952" ht="21.75">
      <c r="P2952" s="10"/>
    </row>
    <row r="2953" ht="21.75">
      <c r="P2953" s="10"/>
    </row>
    <row r="2954" ht="21.75">
      <c r="P2954" s="10"/>
    </row>
    <row r="2955" ht="21.75">
      <c r="P2955" s="10"/>
    </row>
    <row r="2956" ht="21.75">
      <c r="P2956" s="10"/>
    </row>
    <row r="2957" ht="21.75">
      <c r="P2957" s="10"/>
    </row>
    <row r="2958" ht="21.75">
      <c r="P2958" s="10"/>
    </row>
    <row r="2959" ht="21.75">
      <c r="P2959" s="10"/>
    </row>
    <row r="2960" ht="21.75">
      <c r="P2960" s="10"/>
    </row>
    <row r="2961" ht="21.75">
      <c r="P2961" s="10"/>
    </row>
    <row r="2962" ht="21.75">
      <c r="P2962" s="10"/>
    </row>
    <row r="2963" ht="21.75">
      <c r="P2963" s="10"/>
    </row>
    <row r="2964" ht="21.75">
      <c r="P2964" s="10"/>
    </row>
    <row r="2965" ht="21.75">
      <c r="P2965" s="10"/>
    </row>
    <row r="2966" ht="21.75">
      <c r="P2966" s="10"/>
    </row>
    <row r="2967" ht="21.75">
      <c r="P2967" s="10"/>
    </row>
    <row r="2968" ht="21.75">
      <c r="P2968" s="10"/>
    </row>
    <row r="2969" ht="21.75">
      <c r="P2969" s="10"/>
    </row>
    <row r="2970" ht="21.75">
      <c r="P2970" s="10"/>
    </row>
    <row r="2971" ht="21.75">
      <c r="P2971" s="10"/>
    </row>
    <row r="2972" ht="21.75">
      <c r="P2972" s="10"/>
    </row>
    <row r="2973" ht="21.75">
      <c r="P2973" s="10"/>
    </row>
    <row r="2974" ht="21.75">
      <c r="P2974" s="10"/>
    </row>
    <row r="2975" ht="21.75">
      <c r="P2975" s="10"/>
    </row>
    <row r="2976" ht="21.75">
      <c r="P2976" s="10"/>
    </row>
    <row r="2977" ht="21.75">
      <c r="P2977" s="10"/>
    </row>
    <row r="2978" ht="21.75">
      <c r="P2978" s="10"/>
    </row>
    <row r="2979" ht="21.75">
      <c r="P2979" s="10"/>
    </row>
    <row r="2980" ht="21.75">
      <c r="P2980" s="10"/>
    </row>
    <row r="2981" ht="21.75">
      <c r="P2981" s="10"/>
    </row>
    <row r="2982" ht="21.75">
      <c r="P2982" s="10"/>
    </row>
    <row r="2983" ht="21.75">
      <c r="P2983" s="10"/>
    </row>
    <row r="2984" ht="21.75">
      <c r="P2984" s="10"/>
    </row>
    <row r="2985" ht="21.75">
      <c r="P2985" s="10"/>
    </row>
    <row r="2986" ht="21.75">
      <c r="P2986" s="10"/>
    </row>
    <row r="2987" ht="21.75">
      <c r="P2987" s="10"/>
    </row>
    <row r="2988" ht="21.75">
      <c r="P2988" s="10"/>
    </row>
    <row r="2989" ht="21.75">
      <c r="P2989" s="10"/>
    </row>
    <row r="2990" ht="21.75">
      <c r="P2990" s="10"/>
    </row>
    <row r="2991" ht="21.75">
      <c r="P2991" s="10"/>
    </row>
    <row r="2992" ht="21.75">
      <c r="P2992" s="10"/>
    </row>
    <row r="2993" ht="21.75">
      <c r="P2993" s="10"/>
    </row>
    <row r="2994" ht="21.75">
      <c r="P2994" s="10"/>
    </row>
    <row r="2995" ht="21.75">
      <c r="P2995" s="10"/>
    </row>
    <row r="2996" ht="21.75">
      <c r="P2996" s="10"/>
    </row>
    <row r="2997" ht="21.75">
      <c r="P2997" s="10"/>
    </row>
    <row r="2998" ht="21.75">
      <c r="P2998" s="10"/>
    </row>
    <row r="2999" ht="21.75">
      <c r="P2999" s="10"/>
    </row>
    <row r="3000" ht="21.75">
      <c r="P3000" s="10"/>
    </row>
    <row r="3001" ht="21.75">
      <c r="P3001" s="10"/>
    </row>
    <row r="3002" ht="21.75">
      <c r="P3002" s="10"/>
    </row>
    <row r="3003" ht="21.75">
      <c r="P3003" s="10"/>
    </row>
    <row r="3004" ht="21.75">
      <c r="P3004" s="10"/>
    </row>
    <row r="3005" ht="21.75">
      <c r="P3005" s="10"/>
    </row>
    <row r="3006" ht="21.75">
      <c r="P3006" s="10"/>
    </row>
    <row r="3007" ht="21.75">
      <c r="P3007" s="10"/>
    </row>
    <row r="3008" ht="21.75">
      <c r="P3008" s="10"/>
    </row>
    <row r="3009" ht="21.75">
      <c r="P3009" s="10"/>
    </row>
    <row r="3010" ht="21.75">
      <c r="P3010" s="10"/>
    </row>
    <row r="3011" ht="21.75">
      <c r="P3011" s="10"/>
    </row>
    <row r="3012" ht="21.75">
      <c r="P3012" s="10"/>
    </row>
    <row r="3013" ht="21.75">
      <c r="P3013" s="10"/>
    </row>
    <row r="3014" ht="21.75">
      <c r="P3014" s="10"/>
    </row>
    <row r="3015" ht="21.75">
      <c r="P3015" s="10"/>
    </row>
    <row r="3016" ht="21.75">
      <c r="P3016" s="10"/>
    </row>
    <row r="3017" ht="21.75">
      <c r="P3017" s="10"/>
    </row>
    <row r="3018" ht="21.75">
      <c r="P3018" s="10"/>
    </row>
    <row r="3019" ht="21.75">
      <c r="P3019" s="10"/>
    </row>
    <row r="3020" ht="21.75">
      <c r="P3020" s="10"/>
    </row>
    <row r="3021" ht="21.75">
      <c r="P3021" s="10"/>
    </row>
    <row r="3022" ht="21.75">
      <c r="P3022" s="10"/>
    </row>
    <row r="3023" ht="21.75">
      <c r="P3023" s="10"/>
    </row>
    <row r="3024" ht="21.75">
      <c r="P3024" s="10"/>
    </row>
    <row r="3025" ht="21.75">
      <c r="P3025" s="10"/>
    </row>
    <row r="3026" ht="21.75">
      <c r="P3026" s="10"/>
    </row>
    <row r="3027" ht="21.75">
      <c r="P3027" s="10"/>
    </row>
    <row r="3028" ht="21.75">
      <c r="P3028" s="10"/>
    </row>
    <row r="3029" ht="21.75">
      <c r="P3029" s="10"/>
    </row>
    <row r="3030" ht="21.75">
      <c r="P3030" s="10"/>
    </row>
    <row r="3031" ht="21.75">
      <c r="P3031" s="10"/>
    </row>
    <row r="3032" ht="21.75">
      <c r="P3032" s="10"/>
    </row>
    <row r="3033" ht="21.75">
      <c r="P3033" s="10"/>
    </row>
    <row r="3034" ht="21.75">
      <c r="P3034" s="10"/>
    </row>
    <row r="3035" ht="21.75">
      <c r="P3035" s="10"/>
    </row>
    <row r="3036" ht="21.75">
      <c r="P3036" s="10"/>
    </row>
    <row r="3037" ht="21.75">
      <c r="P3037" s="10"/>
    </row>
    <row r="3038" ht="21.75">
      <c r="P3038" s="10"/>
    </row>
    <row r="3039" ht="21.75">
      <c r="P3039" s="10"/>
    </row>
    <row r="3040" ht="21.75">
      <c r="P3040" s="10"/>
    </row>
    <row r="3041" ht="21.75">
      <c r="P3041" s="10"/>
    </row>
    <row r="3042" ht="21.75">
      <c r="P3042" s="10"/>
    </row>
    <row r="3043" ht="21.75">
      <c r="P3043" s="10"/>
    </row>
    <row r="3044" ht="21.75">
      <c r="P3044" s="10"/>
    </row>
    <row r="3045" ht="21.75">
      <c r="P3045" s="10"/>
    </row>
    <row r="3046" ht="21.75">
      <c r="P3046" s="10"/>
    </row>
    <row r="3047" ht="21.75">
      <c r="P3047" s="10"/>
    </row>
    <row r="3048" ht="21.75">
      <c r="P3048" s="10"/>
    </row>
    <row r="3049" ht="21.75">
      <c r="P3049" s="10"/>
    </row>
    <row r="3050" ht="21.75">
      <c r="P3050" s="10"/>
    </row>
    <row r="3051" ht="21.75">
      <c r="P3051" s="10"/>
    </row>
    <row r="3052" ht="21.75">
      <c r="P3052" s="10"/>
    </row>
    <row r="3053" ht="21.75">
      <c r="P3053" s="10"/>
    </row>
    <row r="3054" ht="21.75">
      <c r="P3054" s="10"/>
    </row>
    <row r="3055" ht="21.75">
      <c r="P3055" s="10"/>
    </row>
    <row r="3056" ht="21.75">
      <c r="P3056" s="10"/>
    </row>
    <row r="3057" ht="21.75">
      <c r="P3057" s="10"/>
    </row>
    <row r="3058" ht="21.75">
      <c r="P3058" s="10"/>
    </row>
    <row r="3059" ht="21.75">
      <c r="P3059" s="10"/>
    </row>
    <row r="3060" ht="21.75">
      <c r="P3060" s="10"/>
    </row>
    <row r="3061" ht="21.75">
      <c r="P3061" s="10"/>
    </row>
    <row r="3062" ht="21.75">
      <c r="P3062" s="10"/>
    </row>
    <row r="3063" ht="21.75">
      <c r="P3063" s="10"/>
    </row>
    <row r="3064" ht="21.75">
      <c r="P3064" s="10"/>
    </row>
    <row r="3065" ht="21.75">
      <c r="P3065" s="10"/>
    </row>
    <row r="3066" ht="21.75">
      <c r="P3066" s="10"/>
    </row>
    <row r="3067" ht="21.75">
      <c r="P3067" s="10"/>
    </row>
    <row r="3068" ht="21.75">
      <c r="P3068" s="10"/>
    </row>
    <row r="3069" ht="21.75">
      <c r="P3069" s="10"/>
    </row>
    <row r="3070" ht="21.75">
      <c r="P3070" s="10"/>
    </row>
    <row r="3071" ht="21.75">
      <c r="P3071" s="10"/>
    </row>
    <row r="3072" ht="21.75">
      <c r="P3072" s="10"/>
    </row>
    <row r="3073" ht="21.75">
      <c r="P3073" s="10"/>
    </row>
    <row r="3074" ht="21.75">
      <c r="P3074" s="10"/>
    </row>
    <row r="3075" ht="21.75">
      <c r="P3075" s="10"/>
    </row>
    <row r="3076" ht="21.75">
      <c r="P3076" s="10"/>
    </row>
    <row r="3077" ht="21.75">
      <c r="P3077" s="10"/>
    </row>
    <row r="3078" ht="21.75">
      <c r="P3078" s="10"/>
    </row>
    <row r="3079" ht="21.75">
      <c r="P3079" s="10"/>
    </row>
    <row r="3080" ht="21.75">
      <c r="P3080" s="10"/>
    </row>
    <row r="3081" ht="21.75">
      <c r="P3081" s="10"/>
    </row>
    <row r="3082" ht="21.75">
      <c r="P3082" s="10"/>
    </row>
    <row r="3083" ht="21.75">
      <c r="P3083" s="10"/>
    </row>
    <row r="3084" ht="21.75">
      <c r="P3084" s="10"/>
    </row>
    <row r="3085" ht="21.75">
      <c r="P3085" s="10"/>
    </row>
    <row r="3086" ht="21.75">
      <c r="P3086" s="10"/>
    </row>
    <row r="3087" ht="21.75">
      <c r="P3087" s="10"/>
    </row>
    <row r="3088" ht="21.75">
      <c r="P3088" s="10"/>
    </row>
    <row r="3089" ht="21.75">
      <c r="P3089" s="10"/>
    </row>
    <row r="3090" ht="21.75">
      <c r="P3090" s="10"/>
    </row>
    <row r="3091" ht="21.75">
      <c r="P3091" s="10"/>
    </row>
    <row r="3092" ht="21.75">
      <c r="P3092" s="10"/>
    </row>
    <row r="3093" ht="21.75">
      <c r="P3093" s="10"/>
    </row>
    <row r="3094" ht="21.75">
      <c r="P3094" s="10"/>
    </row>
    <row r="3095" ht="21.75">
      <c r="P3095" s="10"/>
    </row>
    <row r="3096" ht="21.75">
      <c r="P3096" s="10"/>
    </row>
    <row r="3097" ht="21.75">
      <c r="P3097" s="10"/>
    </row>
    <row r="3098" ht="21.75">
      <c r="P3098" s="10"/>
    </row>
    <row r="3099" ht="21.75">
      <c r="P3099" s="10"/>
    </row>
    <row r="3100" ht="21.75">
      <c r="P3100" s="10"/>
    </row>
    <row r="3101" ht="21.75">
      <c r="P3101" s="10"/>
    </row>
    <row r="3102" ht="21.75">
      <c r="P3102" s="10"/>
    </row>
    <row r="3103" ht="21.75">
      <c r="P3103" s="10"/>
    </row>
    <row r="3104" ht="21.75">
      <c r="P3104" s="10"/>
    </row>
    <row r="3105" ht="21.75">
      <c r="P3105" s="10"/>
    </row>
    <row r="3106" ht="21.75">
      <c r="P3106" s="10"/>
    </row>
    <row r="3107" ht="21.75">
      <c r="P3107" s="10"/>
    </row>
    <row r="3108" ht="21.75">
      <c r="P3108" s="10"/>
    </row>
    <row r="3109" ht="21.75">
      <c r="P3109" s="10"/>
    </row>
    <row r="3110" ht="21.75">
      <c r="P3110" s="10"/>
    </row>
    <row r="3111" ht="21.75">
      <c r="P3111" s="10"/>
    </row>
    <row r="3112" ht="21.75">
      <c r="P3112" s="10"/>
    </row>
    <row r="3113" ht="21.75">
      <c r="P3113" s="10"/>
    </row>
    <row r="3114" ht="21.75">
      <c r="P3114" s="10"/>
    </row>
    <row r="3115" ht="21.75">
      <c r="P3115" s="10"/>
    </row>
    <row r="3116" ht="21.75">
      <c r="P3116" s="10"/>
    </row>
    <row r="3117" ht="21.75">
      <c r="P3117" s="10"/>
    </row>
    <row r="3118" ht="21.75">
      <c r="P3118" s="10"/>
    </row>
    <row r="3119" ht="21.75">
      <c r="P3119" s="10"/>
    </row>
    <row r="3120" ht="21.75">
      <c r="P3120" s="10"/>
    </row>
    <row r="3121" ht="21.75">
      <c r="P3121" s="10"/>
    </row>
    <row r="3122" ht="21.75">
      <c r="P3122" s="10"/>
    </row>
    <row r="3123" ht="21.75">
      <c r="P3123" s="10"/>
    </row>
    <row r="3124" ht="21.75">
      <c r="P3124" s="10"/>
    </row>
    <row r="3125" ht="21.75">
      <c r="P3125" s="10"/>
    </row>
    <row r="3126" ht="21.75">
      <c r="P3126" s="10"/>
    </row>
    <row r="3127" ht="21.75">
      <c r="P3127" s="10"/>
    </row>
    <row r="3128" ht="21.75">
      <c r="P3128" s="10"/>
    </row>
    <row r="3129" ht="21.75">
      <c r="P3129" s="10"/>
    </row>
    <row r="3130" ht="21.75">
      <c r="P3130" s="10"/>
    </row>
    <row r="3131" ht="21.75">
      <c r="P3131" s="10"/>
    </row>
    <row r="3132" ht="21.75">
      <c r="P3132" s="10"/>
    </row>
    <row r="3133" ht="21.75">
      <c r="P3133" s="10"/>
    </row>
    <row r="3134" ht="21.75">
      <c r="P3134" s="10"/>
    </row>
    <row r="3135" ht="21.75">
      <c r="P3135" s="10"/>
    </row>
    <row r="3136" ht="21.75">
      <c r="P3136" s="10"/>
    </row>
    <row r="3137" ht="21.75">
      <c r="P3137" s="10"/>
    </row>
    <row r="3138" ht="21.75">
      <c r="P3138" s="10"/>
    </row>
    <row r="3139" ht="21.75">
      <c r="P3139" s="10"/>
    </row>
    <row r="3140" ht="21.75">
      <c r="P3140" s="10"/>
    </row>
    <row r="3141" ht="21.75">
      <c r="P3141" s="10"/>
    </row>
    <row r="3142" ht="21.75">
      <c r="P3142" s="10"/>
    </row>
    <row r="3143" ht="21.75">
      <c r="P3143" s="10"/>
    </row>
    <row r="3144" ht="21.75">
      <c r="P3144" s="10"/>
    </row>
    <row r="3145" ht="21.75">
      <c r="P3145" s="10"/>
    </row>
    <row r="3146" ht="21.75">
      <c r="P3146" s="10"/>
    </row>
    <row r="3147" ht="21.75">
      <c r="P3147" s="10"/>
    </row>
    <row r="3148" ht="21.75">
      <c r="P3148" s="10"/>
    </row>
    <row r="3149" ht="21.75">
      <c r="P3149" s="10"/>
    </row>
    <row r="3150" ht="21.75">
      <c r="P3150" s="10"/>
    </row>
    <row r="3151" ht="21.75">
      <c r="P3151" s="10"/>
    </row>
    <row r="3152" ht="21.75">
      <c r="P3152" s="10"/>
    </row>
    <row r="3153" ht="21.75">
      <c r="P3153" s="10"/>
    </row>
    <row r="3154" ht="21.75">
      <c r="P3154" s="10"/>
    </row>
    <row r="3155" ht="21.75">
      <c r="P3155" s="10"/>
    </row>
    <row r="3156" ht="21.75">
      <c r="P3156" s="10"/>
    </row>
    <row r="3157" ht="21.75">
      <c r="P3157" s="10"/>
    </row>
    <row r="3158" ht="21.75">
      <c r="P3158" s="10"/>
    </row>
    <row r="3159" ht="21.75">
      <c r="P3159" s="10"/>
    </row>
    <row r="3160" ht="21.75">
      <c r="P3160" s="10"/>
    </row>
    <row r="3161" ht="21.75">
      <c r="P3161" s="10"/>
    </row>
    <row r="3162" ht="21.75">
      <c r="P3162" s="10"/>
    </row>
    <row r="3163" ht="21.75">
      <c r="P3163" s="10"/>
    </row>
    <row r="3164" ht="21.75">
      <c r="P3164" s="10"/>
    </row>
    <row r="3165" ht="21.75">
      <c r="P3165" s="10"/>
    </row>
    <row r="3166" ht="21.75">
      <c r="P3166" s="10"/>
    </row>
    <row r="3167" ht="21.75">
      <c r="P3167" s="10"/>
    </row>
    <row r="3168" ht="21.75">
      <c r="P3168" s="10"/>
    </row>
    <row r="3169" ht="21.75">
      <c r="P3169" s="10"/>
    </row>
    <row r="3170" ht="21.75">
      <c r="P3170" s="10"/>
    </row>
    <row r="3171" ht="21.75">
      <c r="P3171" s="10"/>
    </row>
    <row r="3172" ht="21.75">
      <c r="P3172" s="10"/>
    </row>
    <row r="3173" ht="21.75">
      <c r="P3173" s="10"/>
    </row>
    <row r="3174" ht="21.75">
      <c r="P3174" s="10"/>
    </row>
    <row r="3175" ht="21.75">
      <c r="P3175" s="10"/>
    </row>
    <row r="3176" ht="21.75">
      <c r="P3176" s="10"/>
    </row>
    <row r="3177" ht="21.75">
      <c r="P3177" s="10"/>
    </row>
    <row r="3178" ht="21.75">
      <c r="P3178" s="10"/>
    </row>
    <row r="3179" ht="21.75">
      <c r="P3179" s="10"/>
    </row>
    <row r="3180" ht="21.75">
      <c r="P3180" s="10"/>
    </row>
    <row r="3181" ht="21.75">
      <c r="P3181" s="10"/>
    </row>
    <row r="3182" ht="21.75">
      <c r="P3182" s="10"/>
    </row>
    <row r="3183" ht="21.75">
      <c r="P3183" s="10"/>
    </row>
    <row r="3184" ht="21.75">
      <c r="P3184" s="10"/>
    </row>
    <row r="3185" ht="21.75">
      <c r="P3185" s="10"/>
    </row>
    <row r="3186" ht="21.75">
      <c r="P3186" s="10"/>
    </row>
    <row r="3187" ht="21.75">
      <c r="P3187" s="10"/>
    </row>
    <row r="3188" ht="21.75">
      <c r="P3188" s="10"/>
    </row>
    <row r="3189" ht="21.75">
      <c r="P3189" s="10"/>
    </row>
    <row r="3190" ht="21.75">
      <c r="P3190" s="10"/>
    </row>
    <row r="3191" ht="21.75">
      <c r="P3191" s="10"/>
    </row>
    <row r="3192" ht="21.75">
      <c r="P3192" s="10"/>
    </row>
    <row r="3193" ht="21.75">
      <c r="P3193" s="10"/>
    </row>
    <row r="3194" ht="21.75">
      <c r="P3194" s="10"/>
    </row>
    <row r="3195" ht="21.75">
      <c r="P3195" s="10"/>
    </row>
    <row r="3196" ht="21.75">
      <c r="P3196" s="10"/>
    </row>
    <row r="3197" ht="21.75">
      <c r="P3197" s="10"/>
    </row>
    <row r="3198" ht="21.75">
      <c r="P3198" s="10"/>
    </row>
    <row r="3199" ht="21.75">
      <c r="P3199" s="10"/>
    </row>
    <row r="3200" ht="21.75">
      <c r="P3200" s="10"/>
    </row>
    <row r="3201" ht="21.75">
      <c r="P3201" s="10"/>
    </row>
    <row r="3202" ht="21.75">
      <c r="P3202" s="10"/>
    </row>
    <row r="3203" ht="21.75">
      <c r="P3203" s="10"/>
    </row>
    <row r="3204" ht="21.75">
      <c r="P3204" s="10"/>
    </row>
    <row r="3205" ht="21.75">
      <c r="P3205" s="10"/>
    </row>
    <row r="3206" ht="21.75">
      <c r="P3206" s="10"/>
    </row>
    <row r="3207" ht="21.75">
      <c r="P3207" s="10"/>
    </row>
    <row r="3208" ht="21.75">
      <c r="P3208" s="10"/>
    </row>
    <row r="3209" ht="21.75">
      <c r="P3209" s="10"/>
    </row>
    <row r="3210" ht="21.75">
      <c r="P3210" s="10"/>
    </row>
    <row r="3211" ht="21.75">
      <c r="P3211" s="10"/>
    </row>
    <row r="3212" ht="21.75">
      <c r="P3212" s="10"/>
    </row>
    <row r="3213" ht="21.75">
      <c r="P3213" s="10"/>
    </row>
    <row r="3214" ht="21.75">
      <c r="P3214" s="10"/>
    </row>
    <row r="3215" ht="21.75">
      <c r="P3215" s="10"/>
    </row>
    <row r="3216" ht="21.75">
      <c r="P3216" s="10"/>
    </row>
    <row r="3217" ht="21.75">
      <c r="P3217" s="10"/>
    </row>
    <row r="3218" ht="21.75">
      <c r="P3218" s="10"/>
    </row>
    <row r="3219" ht="21.75">
      <c r="P3219" s="10"/>
    </row>
    <row r="3220" ht="21.75">
      <c r="P3220" s="10"/>
    </row>
    <row r="3221" ht="21.75">
      <c r="P3221" s="10"/>
    </row>
    <row r="3222" ht="21.75">
      <c r="P3222" s="10"/>
    </row>
    <row r="3223" ht="21.75">
      <c r="P3223" s="10"/>
    </row>
    <row r="3224" ht="21.75">
      <c r="P3224" s="10"/>
    </row>
    <row r="3225" ht="21.75">
      <c r="P3225" s="10"/>
    </row>
    <row r="3226" ht="21.75">
      <c r="P3226" s="10"/>
    </row>
    <row r="3227" ht="21.75">
      <c r="P3227" s="10"/>
    </row>
    <row r="3228" ht="21.75">
      <c r="P3228" s="10"/>
    </row>
    <row r="3229" ht="21.75">
      <c r="P3229" s="10"/>
    </row>
    <row r="3230" ht="21.75">
      <c r="P3230" s="10"/>
    </row>
    <row r="3231" ht="21.75">
      <c r="P3231" s="10"/>
    </row>
    <row r="3232" ht="21.75">
      <c r="P3232" s="10"/>
    </row>
    <row r="3233" ht="21.75">
      <c r="P3233" s="10"/>
    </row>
    <row r="3234" ht="21.75">
      <c r="P3234" s="10"/>
    </row>
    <row r="3235" ht="21.75">
      <c r="P3235" s="10"/>
    </row>
    <row r="3236" ht="21.75">
      <c r="P3236" s="10"/>
    </row>
    <row r="3237" ht="21.75">
      <c r="P3237" s="10"/>
    </row>
    <row r="3238" ht="21.75">
      <c r="P3238" s="10"/>
    </row>
    <row r="3239" ht="21.75">
      <c r="P3239" s="10"/>
    </row>
    <row r="3240" ht="21.75">
      <c r="P3240" s="10"/>
    </row>
    <row r="3241" ht="21.75">
      <c r="P3241" s="10"/>
    </row>
    <row r="3242" ht="21.75">
      <c r="P3242" s="10"/>
    </row>
    <row r="3243" ht="21.75">
      <c r="P3243" s="10"/>
    </row>
    <row r="3244" ht="21.75">
      <c r="P3244" s="10"/>
    </row>
    <row r="3245" ht="21.75">
      <c r="P3245" s="10"/>
    </row>
    <row r="3246" ht="21.75">
      <c r="P3246" s="10"/>
    </row>
    <row r="3247" ht="21.75">
      <c r="P3247" s="10"/>
    </row>
    <row r="3248" ht="21.75">
      <c r="P3248" s="10"/>
    </row>
    <row r="3249" ht="21.75">
      <c r="P3249" s="10"/>
    </row>
    <row r="3250" ht="21.75">
      <c r="P3250" s="10"/>
    </row>
    <row r="3251" ht="21.75">
      <c r="P3251" s="10"/>
    </row>
    <row r="3252" ht="21.75">
      <c r="P3252" s="10"/>
    </row>
    <row r="3253" ht="21.75">
      <c r="P3253" s="10"/>
    </row>
    <row r="3254" ht="21.75">
      <c r="P3254" s="10"/>
    </row>
    <row r="3255" ht="21.75">
      <c r="P3255" s="10"/>
    </row>
    <row r="3256" ht="21.75">
      <c r="P3256" s="10"/>
    </row>
    <row r="3257" ht="21.75">
      <c r="P3257" s="10"/>
    </row>
    <row r="3258" ht="21.75">
      <c r="P3258" s="10"/>
    </row>
    <row r="3259" ht="21.75">
      <c r="P3259" s="10"/>
    </row>
    <row r="3260" ht="21.75">
      <c r="P3260" s="10"/>
    </row>
    <row r="3261" ht="21.75">
      <c r="P3261" s="10"/>
    </row>
    <row r="3262" ht="21.75">
      <c r="P3262" s="10"/>
    </row>
    <row r="3263" ht="21.75">
      <c r="P3263" s="10"/>
    </row>
    <row r="3264" ht="21.75">
      <c r="P3264" s="10"/>
    </row>
    <row r="3265" ht="21.75">
      <c r="P3265" s="10"/>
    </row>
    <row r="3266" ht="21.75">
      <c r="P3266" s="10"/>
    </row>
    <row r="3267" ht="21.75">
      <c r="P3267" s="10"/>
    </row>
    <row r="3268" ht="21.75">
      <c r="P3268" s="10"/>
    </row>
    <row r="3269" ht="21.75">
      <c r="P3269" s="10"/>
    </row>
    <row r="3270" ht="21.75">
      <c r="P3270" s="10"/>
    </row>
    <row r="3271" ht="21.75">
      <c r="P3271" s="10"/>
    </row>
    <row r="3272" ht="21.75">
      <c r="P3272" s="10"/>
    </row>
    <row r="3273" ht="21.75">
      <c r="P3273" s="10"/>
    </row>
    <row r="3274" ht="21.75">
      <c r="P3274" s="10"/>
    </row>
    <row r="3275" ht="21.75">
      <c r="P3275" s="10"/>
    </row>
    <row r="3276" ht="21.75">
      <c r="P3276" s="10"/>
    </row>
    <row r="3277" ht="21.75">
      <c r="P3277" s="10"/>
    </row>
    <row r="3278" ht="21.75">
      <c r="P3278" s="10"/>
    </row>
    <row r="3279" ht="21.75">
      <c r="P3279" s="10"/>
    </row>
    <row r="3280" ht="21.75">
      <c r="P3280" s="10"/>
    </row>
    <row r="3281" ht="21.75">
      <c r="P3281" s="10"/>
    </row>
    <row r="3282" ht="21.75">
      <c r="P3282" s="10"/>
    </row>
    <row r="3283" ht="21.75">
      <c r="P3283" s="10"/>
    </row>
    <row r="3284" ht="21.75">
      <c r="P3284" s="10"/>
    </row>
    <row r="3285" ht="21.75">
      <c r="P3285" s="10"/>
    </row>
    <row r="3286" ht="21.75">
      <c r="P3286" s="10"/>
    </row>
    <row r="3287" ht="21.75">
      <c r="P3287" s="10"/>
    </row>
    <row r="3288" ht="21.75">
      <c r="P3288" s="10"/>
    </row>
    <row r="3289" ht="21.75">
      <c r="P3289" s="10"/>
    </row>
    <row r="3290" ht="21.75">
      <c r="P3290" s="10"/>
    </row>
    <row r="3291" ht="21.75">
      <c r="P3291" s="10"/>
    </row>
    <row r="3292" ht="21.75">
      <c r="P3292" s="10"/>
    </row>
    <row r="3293" ht="21.75">
      <c r="P3293" s="10"/>
    </row>
    <row r="3294" ht="21.75">
      <c r="P3294" s="10"/>
    </row>
    <row r="3295" ht="21.75">
      <c r="P3295" s="10"/>
    </row>
    <row r="3296" ht="21.75">
      <c r="P3296" s="10"/>
    </row>
    <row r="3297" ht="21.75">
      <c r="P3297" s="10"/>
    </row>
    <row r="3298" ht="21.75">
      <c r="P3298" s="10"/>
    </row>
    <row r="3299" ht="21.75">
      <c r="P3299" s="10"/>
    </row>
    <row r="3300" ht="21.75">
      <c r="P3300" s="10"/>
    </row>
    <row r="3301" ht="21.75">
      <c r="P3301" s="10"/>
    </row>
    <row r="3302" ht="21.75">
      <c r="P3302" s="10"/>
    </row>
    <row r="3303" ht="21.75">
      <c r="P3303" s="10"/>
    </row>
    <row r="3304" ht="21.75">
      <c r="P3304" s="10"/>
    </row>
    <row r="3305" ht="21.75">
      <c r="P3305" s="10"/>
    </row>
    <row r="3306" ht="21.75">
      <c r="P3306" s="10"/>
    </row>
    <row r="3307" ht="21.75">
      <c r="P3307" s="10"/>
    </row>
    <row r="3308" ht="21.75">
      <c r="P3308" s="10"/>
    </row>
    <row r="3309" ht="21.75">
      <c r="P3309" s="10"/>
    </row>
    <row r="3310" ht="21.75">
      <c r="P3310" s="10"/>
    </row>
    <row r="3311" ht="21.75">
      <c r="P3311" s="10"/>
    </row>
    <row r="3312" ht="21.75">
      <c r="P3312" s="10"/>
    </row>
    <row r="3313" ht="21.75">
      <c r="P3313" s="10"/>
    </row>
    <row r="3314" ht="21.75">
      <c r="P3314" s="10"/>
    </row>
    <row r="3315" ht="21.75">
      <c r="P3315" s="10"/>
    </row>
    <row r="3316" ht="21.75">
      <c r="P3316" s="10"/>
    </row>
    <row r="3317" ht="21.75">
      <c r="P3317" s="10"/>
    </row>
    <row r="3318" ht="21.75">
      <c r="P3318" s="10"/>
    </row>
    <row r="3319" ht="21.75">
      <c r="P3319" s="10"/>
    </row>
    <row r="3320" ht="21.75">
      <c r="P3320" s="10"/>
    </row>
    <row r="3321" ht="21.75">
      <c r="P3321" s="10"/>
    </row>
    <row r="3322" ht="21.75">
      <c r="P3322" s="10"/>
    </row>
    <row r="3323" ht="21.75">
      <c r="P3323" s="10"/>
    </row>
    <row r="3324" ht="21.75">
      <c r="P3324" s="10"/>
    </row>
    <row r="3325" ht="21.75">
      <c r="P3325" s="10"/>
    </row>
    <row r="3326" ht="21.75">
      <c r="P3326" s="10"/>
    </row>
    <row r="3327" ht="21.75">
      <c r="P3327" s="10"/>
    </row>
    <row r="3328" ht="21.75">
      <c r="P3328" s="10"/>
    </row>
    <row r="3329" ht="21.75">
      <c r="P3329" s="10"/>
    </row>
    <row r="3330" ht="21.75">
      <c r="P3330" s="10"/>
    </row>
    <row r="3331" ht="21.75">
      <c r="P3331" s="10"/>
    </row>
    <row r="3332" ht="21.75">
      <c r="P3332" s="10"/>
    </row>
    <row r="3333" ht="21.75">
      <c r="P3333" s="10"/>
    </row>
    <row r="3334" ht="21.75">
      <c r="P3334" s="10"/>
    </row>
    <row r="3335" ht="21.75">
      <c r="P3335" s="10"/>
    </row>
    <row r="3336" ht="21.75">
      <c r="P3336" s="10"/>
    </row>
    <row r="3337" ht="21.75">
      <c r="P3337" s="10"/>
    </row>
    <row r="3338" ht="21.75">
      <c r="P3338" s="10"/>
    </row>
    <row r="3339" ht="21.75">
      <c r="P3339" s="10"/>
    </row>
    <row r="3340" ht="21.75">
      <c r="P3340" s="10"/>
    </row>
    <row r="3341" ht="21.75">
      <c r="P3341" s="10"/>
    </row>
    <row r="3342" ht="21.75">
      <c r="P3342" s="10"/>
    </row>
    <row r="3343" ht="21.75">
      <c r="P3343" s="10"/>
    </row>
    <row r="3344" ht="21.75">
      <c r="P3344" s="10"/>
    </row>
    <row r="3345" ht="21.75">
      <c r="P3345" s="10"/>
    </row>
    <row r="3346" ht="21.75">
      <c r="P3346" s="10"/>
    </row>
    <row r="3347" ht="21.75">
      <c r="P3347" s="10"/>
    </row>
    <row r="3348" ht="21.75">
      <c r="P3348" s="10"/>
    </row>
    <row r="3349" ht="21.75">
      <c r="P3349" s="10"/>
    </row>
    <row r="3350" ht="21.75">
      <c r="P3350" s="10"/>
    </row>
    <row r="3351" ht="21.75">
      <c r="P3351" s="10"/>
    </row>
    <row r="3352" ht="21.75">
      <c r="P3352" s="10"/>
    </row>
    <row r="3353" ht="21.75">
      <c r="P3353" s="10"/>
    </row>
    <row r="3354" ht="21.75">
      <c r="P3354" s="10"/>
    </row>
    <row r="3355" ht="21.75">
      <c r="P3355" s="10"/>
    </row>
    <row r="3356" ht="21.75">
      <c r="P3356" s="10"/>
    </row>
    <row r="3357" ht="21.75">
      <c r="P3357" s="10"/>
    </row>
    <row r="3358" ht="21.75">
      <c r="P3358" s="10"/>
    </row>
    <row r="3359" ht="21.75">
      <c r="P3359" s="10"/>
    </row>
    <row r="3360" ht="21.75">
      <c r="P3360" s="10"/>
    </row>
    <row r="3361" ht="21.75">
      <c r="P3361" s="10"/>
    </row>
    <row r="3362" ht="21.75">
      <c r="P3362" s="10"/>
    </row>
    <row r="3363" ht="21.75">
      <c r="P3363" s="10"/>
    </row>
    <row r="3364" ht="21.75">
      <c r="P3364" s="10"/>
    </row>
    <row r="3365" ht="21.75">
      <c r="P3365" s="10"/>
    </row>
    <row r="3366" ht="21.75">
      <c r="P3366" s="10"/>
    </row>
    <row r="3367" ht="21.75">
      <c r="P3367" s="10"/>
    </row>
    <row r="3368" ht="21.75">
      <c r="P3368" s="10"/>
    </row>
    <row r="3369" ht="21.75">
      <c r="P3369" s="10"/>
    </row>
    <row r="3370" ht="21.75">
      <c r="P3370" s="10"/>
    </row>
    <row r="3371" ht="21.75">
      <c r="P3371" s="10"/>
    </row>
    <row r="3372" ht="21.75">
      <c r="P3372" s="10"/>
    </row>
    <row r="3373" ht="21.75">
      <c r="P3373" s="10"/>
    </row>
    <row r="3374" ht="21.75">
      <c r="P3374" s="10"/>
    </row>
    <row r="3375" ht="21.75">
      <c r="P3375" s="10"/>
    </row>
    <row r="3376" ht="21.75">
      <c r="P3376" s="10"/>
    </row>
    <row r="3377" ht="21.75">
      <c r="P3377" s="10"/>
    </row>
    <row r="3378" ht="21.75">
      <c r="P3378" s="10"/>
    </row>
    <row r="3379" ht="21.75">
      <c r="P3379" s="10"/>
    </row>
    <row r="3380" ht="21.75">
      <c r="P3380" s="10"/>
    </row>
    <row r="3381" ht="21.75">
      <c r="P3381" s="10"/>
    </row>
    <row r="3382" ht="21.75">
      <c r="P3382" s="10"/>
    </row>
    <row r="3383" ht="21.75">
      <c r="P3383" s="10"/>
    </row>
    <row r="3384" ht="21.75">
      <c r="P3384" s="10"/>
    </row>
    <row r="3385" ht="21.75">
      <c r="P3385" s="10"/>
    </row>
    <row r="3386" ht="21.75">
      <c r="P3386" s="10"/>
    </row>
    <row r="3387" ht="21.75">
      <c r="P3387" s="10"/>
    </row>
    <row r="3388" ht="21.75">
      <c r="P3388" s="10"/>
    </row>
    <row r="3389" ht="21.75">
      <c r="P3389" s="10"/>
    </row>
    <row r="3390" ht="21.75">
      <c r="P3390" s="10"/>
    </row>
    <row r="3391" ht="21.75">
      <c r="P3391" s="10"/>
    </row>
    <row r="3392" ht="21.75">
      <c r="P3392" s="10"/>
    </row>
    <row r="3393" ht="21.75">
      <c r="P3393" s="10"/>
    </row>
    <row r="3394" ht="21.75">
      <c r="P3394" s="10"/>
    </row>
    <row r="3395" ht="21.75">
      <c r="P3395" s="10"/>
    </row>
    <row r="3396" ht="21.75">
      <c r="P3396" s="10"/>
    </row>
    <row r="3397" ht="21.75">
      <c r="P3397" s="10"/>
    </row>
    <row r="3398" ht="21.75">
      <c r="P3398" s="10"/>
    </row>
    <row r="3399" ht="21.75">
      <c r="P3399" s="10"/>
    </row>
    <row r="3400" ht="21.75">
      <c r="P3400" s="10"/>
    </row>
    <row r="3401" ht="21.75">
      <c r="P3401" s="10"/>
    </row>
    <row r="3402" ht="21.75">
      <c r="P3402" s="10"/>
    </row>
    <row r="3403" ht="21.75">
      <c r="P3403" s="10"/>
    </row>
    <row r="3404" ht="21.75">
      <c r="P3404" s="10"/>
    </row>
    <row r="3405" ht="21.75">
      <c r="P3405" s="10"/>
    </row>
    <row r="3406" ht="21.75">
      <c r="P3406" s="10"/>
    </row>
    <row r="3407" ht="21.75">
      <c r="P3407" s="10"/>
    </row>
    <row r="3408" ht="21.75">
      <c r="P3408" s="10"/>
    </row>
    <row r="3409" ht="21.75">
      <c r="P3409" s="10"/>
    </row>
    <row r="3410" ht="21.75">
      <c r="P3410" s="10"/>
    </row>
    <row r="3411" ht="21.75">
      <c r="P3411" s="10"/>
    </row>
    <row r="3412" ht="21.75">
      <c r="P3412" s="10"/>
    </row>
    <row r="3413" ht="21.75">
      <c r="P3413" s="10"/>
    </row>
    <row r="3414" ht="21.75">
      <c r="P3414" s="10"/>
    </row>
    <row r="3415" ht="21.75">
      <c r="P3415" s="10"/>
    </row>
    <row r="3416" ht="21.75">
      <c r="P3416" s="10"/>
    </row>
    <row r="3417" ht="21.75">
      <c r="P3417" s="10"/>
    </row>
    <row r="3418" ht="21.75">
      <c r="P3418" s="10"/>
    </row>
    <row r="3419" ht="21.75">
      <c r="P3419" s="10"/>
    </row>
    <row r="3420" ht="21.75">
      <c r="P3420" s="10"/>
    </row>
    <row r="3421" ht="21.75">
      <c r="P3421" s="10"/>
    </row>
    <row r="3422" ht="21.75">
      <c r="P3422" s="10"/>
    </row>
    <row r="3423" ht="21.75">
      <c r="P3423" s="10"/>
    </row>
    <row r="3424" ht="21.75">
      <c r="P3424" s="10"/>
    </row>
    <row r="3425" ht="21.75">
      <c r="P3425" s="10"/>
    </row>
    <row r="3426" ht="21.75">
      <c r="P3426" s="10"/>
    </row>
    <row r="3427" ht="21.75">
      <c r="P3427" s="10"/>
    </row>
    <row r="3428" ht="21.75">
      <c r="P3428" s="10"/>
    </row>
    <row r="3429" ht="21.75">
      <c r="P3429" s="10"/>
    </row>
    <row r="3430" ht="21.75">
      <c r="P3430" s="10"/>
    </row>
    <row r="3431" ht="21.75">
      <c r="P3431" s="10"/>
    </row>
    <row r="3432" ht="21.75">
      <c r="P3432" s="10"/>
    </row>
    <row r="3433" ht="21.75">
      <c r="P3433" s="10"/>
    </row>
    <row r="3434" ht="21.75">
      <c r="P3434" s="10"/>
    </row>
    <row r="3435" ht="21.75">
      <c r="P3435" s="10"/>
    </row>
    <row r="3436" ht="21.75">
      <c r="P3436" s="10"/>
    </row>
    <row r="3437" ht="21.75">
      <c r="P3437" s="10"/>
    </row>
    <row r="3438" ht="21.75">
      <c r="P3438" s="10"/>
    </row>
    <row r="3439" ht="21.75">
      <c r="P3439" s="10"/>
    </row>
    <row r="3440" ht="21.75">
      <c r="P3440" s="10"/>
    </row>
    <row r="3441" ht="21.75">
      <c r="P3441" s="10"/>
    </row>
    <row r="3442" ht="21.75">
      <c r="P3442" s="10"/>
    </row>
    <row r="3443" ht="21.75">
      <c r="P3443" s="10"/>
    </row>
    <row r="3444" ht="21.75">
      <c r="P3444" s="10"/>
    </row>
    <row r="3445" ht="21.75">
      <c r="P3445" s="10"/>
    </row>
    <row r="3446" ht="21.75">
      <c r="P3446" s="10"/>
    </row>
    <row r="3447" ht="21.75">
      <c r="P3447" s="10"/>
    </row>
    <row r="3448" ht="21.75">
      <c r="P3448" s="10"/>
    </row>
    <row r="3449" ht="21.75">
      <c r="P3449" s="10"/>
    </row>
    <row r="3450" ht="21.75">
      <c r="P3450" s="10"/>
    </row>
    <row r="3451" ht="21.75">
      <c r="P3451" s="10"/>
    </row>
    <row r="3452" ht="21.75">
      <c r="P3452" s="10"/>
    </row>
    <row r="3453" ht="21.75">
      <c r="P3453" s="10"/>
    </row>
    <row r="3454" ht="21.75">
      <c r="P3454" s="10"/>
    </row>
    <row r="3455" ht="21.75">
      <c r="P3455" s="10"/>
    </row>
    <row r="3456" ht="21.75">
      <c r="P3456" s="10"/>
    </row>
    <row r="3457" ht="21.75">
      <c r="P3457" s="10"/>
    </row>
    <row r="3458" ht="21.75">
      <c r="P3458" s="10"/>
    </row>
    <row r="3459" ht="21.75">
      <c r="P3459" s="10"/>
    </row>
    <row r="3460" ht="21.75">
      <c r="P3460" s="10"/>
    </row>
    <row r="3461" ht="21.75">
      <c r="P3461" s="10"/>
    </row>
    <row r="3462" ht="21.75">
      <c r="P3462" s="10"/>
    </row>
    <row r="3463" ht="21.75">
      <c r="P3463" s="10"/>
    </row>
    <row r="3464" ht="21.75">
      <c r="P3464" s="10"/>
    </row>
    <row r="3465" ht="21.75">
      <c r="P3465" s="10"/>
    </row>
    <row r="3466" ht="21.75">
      <c r="P3466" s="10"/>
    </row>
    <row r="3467" ht="21.75">
      <c r="P3467" s="10"/>
    </row>
    <row r="3468" ht="21.75">
      <c r="P3468" s="10"/>
    </row>
    <row r="3469" ht="21.75">
      <c r="P3469" s="10"/>
    </row>
    <row r="3470" ht="21.75">
      <c r="P3470" s="10"/>
    </row>
    <row r="3471" ht="21.75">
      <c r="P3471" s="10"/>
    </row>
    <row r="3472" ht="21.75">
      <c r="P3472" s="10"/>
    </row>
    <row r="3473" ht="21.75">
      <c r="P3473" s="10"/>
    </row>
    <row r="3474" ht="21.75">
      <c r="P3474" s="10"/>
    </row>
    <row r="3475" ht="21.75">
      <c r="P3475" s="10"/>
    </row>
    <row r="3476" ht="21.75">
      <c r="P3476" s="10"/>
    </row>
    <row r="3477" ht="21.75">
      <c r="P3477" s="10"/>
    </row>
    <row r="3478" ht="21.75">
      <c r="P3478" s="10"/>
    </row>
    <row r="3479" ht="21.75">
      <c r="P3479" s="10"/>
    </row>
    <row r="3480" ht="21.75">
      <c r="P3480" s="10"/>
    </row>
    <row r="3481" ht="21.75">
      <c r="P3481" s="10"/>
    </row>
    <row r="3482" ht="21.75">
      <c r="P3482" s="10"/>
    </row>
    <row r="3483" ht="21.75">
      <c r="P3483" s="10"/>
    </row>
    <row r="3484" ht="21.75">
      <c r="P3484" s="10"/>
    </row>
    <row r="3485" ht="21.75">
      <c r="P3485" s="10"/>
    </row>
    <row r="3486" ht="21.75">
      <c r="P3486" s="10"/>
    </row>
    <row r="3487" ht="21.75">
      <c r="P3487" s="10"/>
    </row>
    <row r="3488" ht="21.75">
      <c r="P3488" s="10"/>
    </row>
    <row r="3489" ht="21.75">
      <c r="P3489" s="10"/>
    </row>
    <row r="3490" ht="21.75">
      <c r="P3490" s="10"/>
    </row>
    <row r="3491" ht="21.75">
      <c r="P3491" s="10"/>
    </row>
    <row r="3492" ht="21.75">
      <c r="P3492" s="10"/>
    </row>
    <row r="3493" ht="21.75">
      <c r="P3493" s="10"/>
    </row>
    <row r="3494" ht="21.75">
      <c r="P3494" s="10"/>
    </row>
    <row r="3495" ht="21.75">
      <c r="P3495" s="10"/>
    </row>
    <row r="3496" ht="21.75">
      <c r="P3496" s="10"/>
    </row>
    <row r="3497" ht="21.75">
      <c r="P3497" s="10"/>
    </row>
    <row r="3498" ht="21.75">
      <c r="P3498" s="10"/>
    </row>
    <row r="3499" ht="21.75">
      <c r="P3499" s="10"/>
    </row>
    <row r="3500" ht="21.75">
      <c r="P3500" s="10"/>
    </row>
    <row r="3501" ht="21.75">
      <c r="P3501" s="10"/>
    </row>
    <row r="3502" ht="21.75">
      <c r="P3502" s="10"/>
    </row>
    <row r="3503" ht="21.75">
      <c r="P3503" s="10"/>
    </row>
    <row r="3504" ht="21.75">
      <c r="P3504" s="10"/>
    </row>
    <row r="3505" ht="21.75">
      <c r="P3505" s="10"/>
    </row>
    <row r="3506" ht="21.75">
      <c r="P3506" s="10"/>
    </row>
    <row r="3507" ht="21.75">
      <c r="P3507" s="10"/>
    </row>
    <row r="3508" ht="21.75">
      <c r="P3508" s="10"/>
    </row>
    <row r="3509" ht="21.75">
      <c r="P3509" s="10"/>
    </row>
    <row r="3510" ht="21.75">
      <c r="P3510" s="10"/>
    </row>
    <row r="3511" ht="21.75">
      <c r="P3511" s="10"/>
    </row>
    <row r="3512" ht="21.75">
      <c r="P3512" s="10"/>
    </row>
    <row r="3513" ht="21.75">
      <c r="P3513" s="10"/>
    </row>
    <row r="3514" ht="21.75">
      <c r="P3514" s="10"/>
    </row>
    <row r="3515" ht="21.75">
      <c r="P3515" s="10"/>
    </row>
    <row r="3516" ht="21.75">
      <c r="P3516" s="10"/>
    </row>
    <row r="3517" ht="21.75">
      <c r="P3517" s="10"/>
    </row>
    <row r="3518" ht="21.75">
      <c r="P3518" s="10"/>
    </row>
    <row r="3519" ht="21.75">
      <c r="P3519" s="10"/>
    </row>
    <row r="3520" ht="21.75">
      <c r="P3520" s="10"/>
    </row>
    <row r="3521" ht="21.75">
      <c r="P3521" s="10"/>
    </row>
    <row r="3522" ht="21.75">
      <c r="P3522" s="10"/>
    </row>
    <row r="3523" ht="21.75">
      <c r="P3523" s="10"/>
    </row>
    <row r="3524" ht="21.75">
      <c r="P3524" s="10"/>
    </row>
    <row r="3525" ht="21.75">
      <c r="P3525" s="10"/>
    </row>
    <row r="3526" ht="21.75">
      <c r="P3526" s="10"/>
    </row>
    <row r="3527" ht="21.75">
      <c r="P3527" s="10"/>
    </row>
    <row r="3528" ht="21.75">
      <c r="P3528" s="10"/>
    </row>
    <row r="3529" ht="21.75">
      <c r="P3529" s="10"/>
    </row>
    <row r="3530" ht="21.75">
      <c r="P3530" s="10"/>
    </row>
    <row r="3531" ht="21.75">
      <c r="P3531" s="10"/>
    </row>
    <row r="3532" ht="21.75">
      <c r="P3532" s="10"/>
    </row>
    <row r="3533" ht="21.75">
      <c r="P3533" s="10"/>
    </row>
    <row r="3534" ht="21.75">
      <c r="P3534" s="10"/>
    </row>
    <row r="3535" ht="21.75">
      <c r="P3535" s="10"/>
    </row>
    <row r="3536" ht="21.75">
      <c r="P3536" s="10"/>
    </row>
    <row r="3537" ht="21.75">
      <c r="P3537" s="10"/>
    </row>
    <row r="3538" ht="21.75">
      <c r="P3538" s="10"/>
    </row>
    <row r="3539" ht="21.75">
      <c r="P3539" s="10"/>
    </row>
    <row r="3540" ht="21.75">
      <c r="P3540" s="10"/>
    </row>
    <row r="3541" ht="21.75">
      <c r="P3541" s="10"/>
    </row>
    <row r="3542" ht="21.75">
      <c r="P3542" s="10"/>
    </row>
    <row r="3543" ht="21.75">
      <c r="P3543" s="10"/>
    </row>
    <row r="3544" ht="21.75">
      <c r="P3544" s="10"/>
    </row>
    <row r="3545" ht="21.75">
      <c r="P3545" s="10"/>
    </row>
    <row r="3546" ht="21.75">
      <c r="P3546" s="10"/>
    </row>
    <row r="3547" ht="21.75">
      <c r="P3547" s="10"/>
    </row>
    <row r="3548" ht="21.75">
      <c r="P3548" s="10"/>
    </row>
    <row r="3549" ht="21.75">
      <c r="P3549" s="10"/>
    </row>
    <row r="3550" ht="21.75">
      <c r="P3550" s="10"/>
    </row>
    <row r="3551" ht="21.75">
      <c r="P3551" s="10"/>
    </row>
    <row r="3552" ht="21.75">
      <c r="P3552" s="10"/>
    </row>
    <row r="3553" ht="21.75">
      <c r="P3553" s="10"/>
    </row>
    <row r="3554" ht="21.75">
      <c r="P3554" s="10"/>
    </row>
    <row r="3555" ht="21.75">
      <c r="P3555" s="10"/>
    </row>
    <row r="3556" ht="21.75">
      <c r="P3556" s="10"/>
    </row>
    <row r="3557" ht="21.75">
      <c r="P3557" s="10"/>
    </row>
    <row r="3558" ht="21.75">
      <c r="P3558" s="10"/>
    </row>
    <row r="3559" ht="21.75">
      <c r="P3559" s="10"/>
    </row>
    <row r="3560" ht="21.75">
      <c r="P3560" s="10"/>
    </row>
    <row r="3561" ht="21.75">
      <c r="P3561" s="10"/>
    </row>
    <row r="3562" ht="21.75">
      <c r="P3562" s="10"/>
    </row>
    <row r="3563" ht="21.75">
      <c r="P3563" s="10"/>
    </row>
    <row r="3564" ht="21.75">
      <c r="P3564" s="10"/>
    </row>
    <row r="3565" ht="21.75">
      <c r="P3565" s="10"/>
    </row>
    <row r="3566" ht="21.75">
      <c r="P3566" s="10"/>
    </row>
    <row r="3567" ht="21.75">
      <c r="P3567" s="10"/>
    </row>
    <row r="3568" ht="21.75">
      <c r="P3568" s="10"/>
    </row>
    <row r="3569" ht="21.75">
      <c r="P3569" s="10"/>
    </row>
    <row r="3570" ht="21.75">
      <c r="P3570" s="10"/>
    </row>
    <row r="3571" ht="21.75">
      <c r="P3571" s="10"/>
    </row>
    <row r="3572" ht="21.75">
      <c r="P3572" s="10"/>
    </row>
    <row r="3573" ht="21.75">
      <c r="P3573" s="10"/>
    </row>
    <row r="3574" ht="21.75">
      <c r="P3574" s="10"/>
    </row>
    <row r="3575" ht="21.75">
      <c r="P3575" s="10"/>
    </row>
    <row r="3576" ht="21.75">
      <c r="P3576" s="10"/>
    </row>
    <row r="3577" ht="21.75">
      <c r="P3577" s="10"/>
    </row>
    <row r="3578" ht="21.75">
      <c r="P3578" s="10"/>
    </row>
    <row r="3579" ht="21.75">
      <c r="P3579" s="10"/>
    </row>
    <row r="3580" ht="21.75">
      <c r="P3580" s="10"/>
    </row>
    <row r="3581" ht="21.75">
      <c r="P3581" s="10"/>
    </row>
    <row r="3582" ht="21.75">
      <c r="P3582" s="10"/>
    </row>
    <row r="3583" ht="21.75">
      <c r="P3583" s="10"/>
    </row>
    <row r="3584" ht="21.75">
      <c r="P3584" s="10"/>
    </row>
    <row r="3585" ht="21.75">
      <c r="P3585" s="10"/>
    </row>
    <row r="3586" ht="21.75">
      <c r="P3586" s="10"/>
    </row>
    <row r="3587" ht="21.75">
      <c r="P3587" s="10"/>
    </row>
    <row r="3588" ht="21.75">
      <c r="P3588" s="10"/>
    </row>
    <row r="3589" ht="21.75">
      <c r="P3589" s="10"/>
    </row>
    <row r="3590" ht="21.75">
      <c r="P3590" s="10"/>
    </row>
    <row r="3591" ht="21.75">
      <c r="P3591" s="10"/>
    </row>
    <row r="3592" ht="21.75">
      <c r="P3592" s="10"/>
    </row>
    <row r="3593" ht="21.75">
      <c r="P3593" s="10"/>
    </row>
    <row r="3594" ht="21.75">
      <c r="P3594" s="10"/>
    </row>
    <row r="3595" ht="21.75">
      <c r="P3595" s="10"/>
    </row>
    <row r="3596" ht="21.75">
      <c r="P3596" s="10"/>
    </row>
    <row r="3597" ht="21.75">
      <c r="P3597" s="10"/>
    </row>
    <row r="3598" ht="21.75">
      <c r="P3598" s="10"/>
    </row>
    <row r="3599" ht="21.75">
      <c r="P3599" s="10"/>
    </row>
    <row r="3600" ht="21.75">
      <c r="P3600" s="10"/>
    </row>
    <row r="3601" ht="21.75">
      <c r="P3601" s="10"/>
    </row>
    <row r="3602" ht="21.75">
      <c r="P3602" s="10"/>
    </row>
    <row r="3603" ht="21.75">
      <c r="P3603" s="10"/>
    </row>
    <row r="3604" ht="21.75">
      <c r="P3604" s="10"/>
    </row>
    <row r="3605" ht="21.75">
      <c r="P3605" s="10"/>
    </row>
    <row r="3606" ht="21.75">
      <c r="P3606" s="10"/>
    </row>
    <row r="3607" ht="21.75">
      <c r="P3607" s="10"/>
    </row>
    <row r="3608" ht="21.75">
      <c r="P3608" s="10"/>
    </row>
    <row r="3609" ht="21.75">
      <c r="P3609" s="10"/>
    </row>
    <row r="3610" ht="21.75">
      <c r="P3610" s="10"/>
    </row>
    <row r="3611" ht="21.75">
      <c r="P3611" s="10"/>
    </row>
    <row r="3612" ht="21.75">
      <c r="P3612" s="10"/>
    </row>
    <row r="3613" ht="21.75">
      <c r="P3613" s="10"/>
    </row>
    <row r="3614" ht="21.75">
      <c r="P3614" s="10"/>
    </row>
    <row r="3615" ht="21.75">
      <c r="P3615" s="10"/>
    </row>
    <row r="3616" ht="21.75">
      <c r="P3616" s="10"/>
    </row>
    <row r="3617" ht="21.75">
      <c r="P3617" s="10"/>
    </row>
    <row r="3618" ht="21.75">
      <c r="P3618" s="10"/>
    </row>
    <row r="3619" ht="21.75">
      <c r="P3619" s="10"/>
    </row>
    <row r="3620" ht="21.75">
      <c r="P3620" s="10"/>
    </row>
    <row r="3621" ht="21.75">
      <c r="P3621" s="10"/>
    </row>
    <row r="3622" ht="21.75">
      <c r="P3622" s="10"/>
    </row>
    <row r="3623" ht="21.75">
      <c r="P3623" s="10"/>
    </row>
    <row r="3624" ht="21.75">
      <c r="P3624" s="10"/>
    </row>
    <row r="3625" ht="21.75">
      <c r="P3625" s="10"/>
    </row>
    <row r="3626" ht="21.75">
      <c r="P3626" s="10"/>
    </row>
    <row r="3627" ht="21.75">
      <c r="P3627" s="10"/>
    </row>
    <row r="3628" ht="21.75">
      <c r="P3628" s="10"/>
    </row>
    <row r="3629" ht="21.75">
      <c r="P3629" s="10"/>
    </row>
    <row r="3630" ht="21.75">
      <c r="P3630" s="10"/>
    </row>
    <row r="3631" ht="21.75">
      <c r="P3631" s="10"/>
    </row>
    <row r="3632" ht="21.75">
      <c r="P3632" s="10"/>
    </row>
    <row r="3633" ht="21.75">
      <c r="P3633" s="10"/>
    </row>
    <row r="3634" ht="21.75">
      <c r="P3634" s="10"/>
    </row>
    <row r="3635" ht="21.75">
      <c r="P3635" s="10"/>
    </row>
    <row r="3636" ht="21.75">
      <c r="P3636" s="10"/>
    </row>
    <row r="3637" ht="21.75">
      <c r="P3637" s="10"/>
    </row>
    <row r="3638" ht="21.75">
      <c r="P3638" s="10"/>
    </row>
    <row r="3639" ht="21.75">
      <c r="P3639" s="10"/>
    </row>
    <row r="3640" ht="21.75">
      <c r="P3640" s="10"/>
    </row>
    <row r="3641" ht="21.75">
      <c r="P3641" s="10"/>
    </row>
    <row r="3642" ht="21.75">
      <c r="P3642" s="10"/>
    </row>
    <row r="3643" ht="21.75">
      <c r="P3643" s="10"/>
    </row>
    <row r="3644" ht="21.75">
      <c r="P3644" s="10"/>
    </row>
    <row r="3645" ht="21.75">
      <c r="P3645" s="10"/>
    </row>
    <row r="3646" ht="21.75">
      <c r="P3646" s="10"/>
    </row>
    <row r="3647" ht="21.75">
      <c r="P3647" s="10"/>
    </row>
    <row r="3648" ht="21.75">
      <c r="P3648" s="10"/>
    </row>
    <row r="3649" ht="21.75">
      <c r="P3649" s="10"/>
    </row>
    <row r="3650" ht="21.75">
      <c r="P3650" s="10"/>
    </row>
    <row r="3651" ht="21.75">
      <c r="P3651" s="10"/>
    </row>
    <row r="3652" ht="21.75">
      <c r="P3652" s="10"/>
    </row>
    <row r="3653" ht="21.75">
      <c r="P3653" s="10"/>
    </row>
    <row r="3654" ht="21.75">
      <c r="P3654" s="10"/>
    </row>
    <row r="3655" ht="21.75">
      <c r="P3655" s="10"/>
    </row>
    <row r="3656" ht="21.75">
      <c r="P3656" s="10"/>
    </row>
    <row r="3657" ht="21.75">
      <c r="P3657" s="10"/>
    </row>
    <row r="3658" ht="21.75">
      <c r="P3658" s="10"/>
    </row>
    <row r="3659" ht="21.75">
      <c r="P3659" s="10"/>
    </row>
    <row r="3660" ht="21.75">
      <c r="P3660" s="10"/>
    </row>
    <row r="3661" ht="21.75">
      <c r="P3661" s="10"/>
    </row>
    <row r="3662" ht="21.75">
      <c r="P3662" s="10"/>
    </row>
    <row r="3663" ht="21.75">
      <c r="P3663" s="10"/>
    </row>
    <row r="3664" ht="21.75">
      <c r="P3664" s="10"/>
    </row>
    <row r="3665" ht="21.75">
      <c r="P3665" s="10"/>
    </row>
    <row r="3666" ht="21.75">
      <c r="P3666" s="10"/>
    </row>
    <row r="3667" ht="21.75">
      <c r="P3667" s="10"/>
    </row>
    <row r="3668" ht="21.75">
      <c r="P3668" s="10"/>
    </row>
    <row r="3669" ht="21.75">
      <c r="P3669" s="10"/>
    </row>
    <row r="3670" ht="21.75">
      <c r="P3670" s="10"/>
    </row>
    <row r="3671" ht="21.75">
      <c r="P3671" s="10"/>
    </row>
    <row r="3672" ht="21.75">
      <c r="P3672" s="10"/>
    </row>
    <row r="3673" ht="21.75">
      <c r="P3673" s="10"/>
    </row>
    <row r="3674" ht="21.75">
      <c r="P3674" s="10"/>
    </row>
    <row r="3675" ht="21.75">
      <c r="P3675" s="10"/>
    </row>
    <row r="3676" ht="21.75">
      <c r="P3676" s="10"/>
    </row>
    <row r="3677" ht="21.75">
      <c r="P3677" s="10"/>
    </row>
    <row r="3678" ht="21.75">
      <c r="P3678" s="10"/>
    </row>
    <row r="3679" ht="21.75">
      <c r="P3679" s="10"/>
    </row>
    <row r="3680" ht="21.75">
      <c r="P3680" s="10"/>
    </row>
    <row r="3681" ht="21.75">
      <c r="P3681" s="10"/>
    </row>
    <row r="3682" ht="21.75">
      <c r="P3682" s="10"/>
    </row>
    <row r="3683" ht="21.75">
      <c r="P3683" s="10"/>
    </row>
    <row r="3684" ht="21.75">
      <c r="P3684" s="10"/>
    </row>
    <row r="3685" ht="21.75">
      <c r="P3685" s="10"/>
    </row>
    <row r="3686" ht="21.75">
      <c r="P3686" s="10"/>
    </row>
    <row r="3687" ht="21.75">
      <c r="P3687" s="10"/>
    </row>
    <row r="3688" ht="21.75">
      <c r="P3688" s="10"/>
    </row>
    <row r="3689" ht="21.75">
      <c r="P3689" s="10"/>
    </row>
    <row r="3690" ht="21.75">
      <c r="P3690" s="10"/>
    </row>
    <row r="3691" ht="21.75">
      <c r="P3691" s="10"/>
    </row>
    <row r="3692" ht="21.75">
      <c r="P3692" s="10"/>
    </row>
    <row r="3693" ht="21.75">
      <c r="P3693" s="10"/>
    </row>
    <row r="3694" ht="21.75">
      <c r="P3694" s="10"/>
    </row>
    <row r="3695" ht="21.75">
      <c r="P3695" s="10"/>
    </row>
    <row r="3696" ht="21.75">
      <c r="P3696" s="10"/>
    </row>
    <row r="3697" ht="21.75">
      <c r="P3697" s="10"/>
    </row>
    <row r="3698" ht="21.75">
      <c r="P3698" s="10"/>
    </row>
    <row r="3699" ht="21.75">
      <c r="P3699" s="10"/>
    </row>
    <row r="3700" ht="21.75">
      <c r="P3700" s="10"/>
    </row>
    <row r="3701" ht="21.75">
      <c r="P3701" s="10"/>
    </row>
    <row r="3702" ht="21.75">
      <c r="P3702" s="10"/>
    </row>
    <row r="3703" ht="21.75">
      <c r="P3703" s="10"/>
    </row>
    <row r="3704" ht="21.75">
      <c r="P3704" s="10"/>
    </row>
    <row r="3705" ht="21.75">
      <c r="P3705" s="10"/>
    </row>
    <row r="3706" ht="21.75">
      <c r="P3706" s="10"/>
    </row>
    <row r="3707" ht="21.75">
      <c r="P3707" s="10"/>
    </row>
    <row r="3708" ht="21.75">
      <c r="P3708" s="10"/>
    </row>
    <row r="3709" ht="21.75">
      <c r="P3709" s="10"/>
    </row>
    <row r="3710" ht="21.75">
      <c r="P3710" s="10"/>
    </row>
    <row r="3711" ht="21.75">
      <c r="P3711" s="10"/>
    </row>
    <row r="3712" ht="21.75">
      <c r="P3712" s="10"/>
    </row>
    <row r="3713" ht="21.75">
      <c r="P3713" s="10"/>
    </row>
    <row r="3714" ht="21.75">
      <c r="P3714" s="10"/>
    </row>
    <row r="3715" ht="21.75">
      <c r="P3715" s="10"/>
    </row>
    <row r="3716" ht="21.75">
      <c r="P3716" s="10"/>
    </row>
    <row r="3717" ht="21.75">
      <c r="P3717" s="10"/>
    </row>
    <row r="3718" ht="21.75">
      <c r="P3718" s="10"/>
    </row>
    <row r="3719" ht="21.75">
      <c r="P3719" s="10"/>
    </row>
    <row r="3720" ht="21.75">
      <c r="P3720" s="10"/>
    </row>
    <row r="3721" ht="21.75">
      <c r="P3721" s="10"/>
    </row>
    <row r="3722" ht="21.75">
      <c r="P3722" s="10"/>
    </row>
    <row r="3723" ht="21.75">
      <c r="P3723" s="10"/>
    </row>
    <row r="3724" ht="21.75">
      <c r="P3724" s="10"/>
    </row>
    <row r="3725" ht="21.75">
      <c r="P3725" s="10"/>
    </row>
    <row r="3726" ht="21.75">
      <c r="P3726" s="10"/>
    </row>
    <row r="3727" ht="21.75">
      <c r="P3727" s="10"/>
    </row>
    <row r="3728" ht="21.75">
      <c r="P3728" s="10"/>
    </row>
    <row r="3729" ht="21.75">
      <c r="P3729" s="10"/>
    </row>
    <row r="3730" ht="21.75">
      <c r="P3730" s="10"/>
    </row>
    <row r="3731" ht="21.75">
      <c r="P3731" s="10"/>
    </row>
    <row r="3732" ht="21.75">
      <c r="P3732" s="10"/>
    </row>
    <row r="3733" ht="21.75">
      <c r="P3733" s="10"/>
    </row>
    <row r="3734" ht="21.75">
      <c r="P3734" s="10"/>
    </row>
    <row r="3735" ht="21.75">
      <c r="P3735" s="10"/>
    </row>
    <row r="3736" ht="21.75">
      <c r="P3736" s="10"/>
    </row>
    <row r="3737" ht="21.75">
      <c r="P3737" s="10"/>
    </row>
    <row r="3738" ht="21.75">
      <c r="P3738" s="10"/>
    </row>
    <row r="3739" ht="21.75">
      <c r="P3739" s="10"/>
    </row>
    <row r="3740" ht="21.75">
      <c r="P3740" s="10"/>
    </row>
    <row r="3741" ht="21.75">
      <c r="P3741" s="10"/>
    </row>
    <row r="3742" ht="21.75">
      <c r="P3742" s="10"/>
    </row>
    <row r="3743" ht="21.75">
      <c r="P3743" s="10"/>
    </row>
    <row r="3744" ht="21.75">
      <c r="P3744" s="10"/>
    </row>
    <row r="3745" ht="21.75">
      <c r="P3745" s="10"/>
    </row>
    <row r="3746" ht="21.75">
      <c r="P3746" s="10"/>
    </row>
    <row r="3747" ht="21.75">
      <c r="P3747" s="10"/>
    </row>
    <row r="3748" ht="21.75">
      <c r="P3748" s="10"/>
    </row>
    <row r="3749" ht="21.75">
      <c r="P3749" s="10"/>
    </row>
    <row r="3750" ht="21.75">
      <c r="P3750" s="10"/>
    </row>
    <row r="3751" ht="21.75">
      <c r="P3751" s="10"/>
    </row>
    <row r="3752" ht="21.75">
      <c r="P3752" s="10"/>
    </row>
    <row r="3753" ht="21.75">
      <c r="P3753" s="10"/>
    </row>
    <row r="3754" ht="21.75">
      <c r="P3754" s="10"/>
    </row>
    <row r="3755" ht="21.75">
      <c r="P3755" s="10"/>
    </row>
    <row r="3756" ht="21.75">
      <c r="P3756" s="10"/>
    </row>
    <row r="3757" ht="21.75">
      <c r="P3757" s="10"/>
    </row>
    <row r="3758" ht="21.75">
      <c r="P3758" s="10"/>
    </row>
    <row r="3759" ht="21.75">
      <c r="P3759" s="10"/>
    </row>
    <row r="3760" ht="21.75">
      <c r="P3760" s="10"/>
    </row>
    <row r="3761" ht="21.75">
      <c r="P3761" s="10"/>
    </row>
    <row r="3762" ht="21.75">
      <c r="P3762" s="10"/>
    </row>
    <row r="3763" ht="21.75">
      <c r="P3763" s="10"/>
    </row>
    <row r="3764" ht="21.75">
      <c r="P3764" s="10"/>
    </row>
    <row r="3765" ht="21.75">
      <c r="P3765" s="10"/>
    </row>
    <row r="3766" ht="21.75">
      <c r="P3766" s="10"/>
    </row>
    <row r="3767" ht="21.75">
      <c r="P3767" s="10"/>
    </row>
    <row r="3768" ht="21.75">
      <c r="P3768" s="10"/>
    </row>
    <row r="3769" ht="21.75">
      <c r="P3769" s="10"/>
    </row>
    <row r="3770" ht="21.75">
      <c r="P3770" s="10"/>
    </row>
    <row r="3771" ht="21.75">
      <c r="P3771" s="10"/>
    </row>
    <row r="3772" ht="21.75">
      <c r="P3772" s="10"/>
    </row>
    <row r="3773" ht="21.75">
      <c r="P3773" s="10"/>
    </row>
    <row r="3774" ht="21.75">
      <c r="P3774" s="10"/>
    </row>
    <row r="3775" ht="21.75">
      <c r="P3775" s="10"/>
    </row>
    <row r="3776" ht="21.75">
      <c r="P3776" s="10"/>
    </row>
    <row r="3777" ht="21.75">
      <c r="P3777" s="10"/>
    </row>
    <row r="3778" ht="21.75">
      <c r="P3778" s="10"/>
    </row>
    <row r="3779" ht="21.75">
      <c r="P3779" s="10"/>
    </row>
    <row r="3780" ht="21.75">
      <c r="P3780" s="10"/>
    </row>
    <row r="3781" ht="21.75">
      <c r="P3781" s="10"/>
    </row>
    <row r="3782" ht="21.75">
      <c r="P3782" s="10"/>
    </row>
    <row r="3783" ht="21.75">
      <c r="P3783" s="10"/>
    </row>
    <row r="3784" ht="21.75">
      <c r="P3784" s="10"/>
    </row>
    <row r="3785" ht="21.75">
      <c r="P3785" s="10"/>
    </row>
    <row r="3786" ht="21.75">
      <c r="P3786" s="10"/>
    </row>
    <row r="3787" ht="21.75">
      <c r="P3787" s="10"/>
    </row>
    <row r="3788" ht="21.75">
      <c r="P3788" s="10"/>
    </row>
    <row r="3789" ht="21.75">
      <c r="P3789" s="10"/>
    </row>
    <row r="3790" ht="21.75">
      <c r="P3790" s="10"/>
    </row>
    <row r="3791" ht="21.75">
      <c r="P3791" s="10"/>
    </row>
    <row r="3792" ht="21.75">
      <c r="P3792" s="10"/>
    </row>
    <row r="3793" ht="21.75">
      <c r="P3793" s="10"/>
    </row>
    <row r="3794" ht="21.75">
      <c r="P3794" s="10"/>
    </row>
    <row r="3795" ht="21.75">
      <c r="P3795" s="10"/>
    </row>
    <row r="3796" ht="21.75">
      <c r="P3796" s="10"/>
    </row>
    <row r="3797" ht="21.75">
      <c r="P3797" s="10"/>
    </row>
    <row r="3798" ht="21.75">
      <c r="P3798" s="10"/>
    </row>
    <row r="3799" ht="21.75">
      <c r="P3799" s="10"/>
    </row>
    <row r="3800" ht="21.75">
      <c r="P3800" s="10"/>
    </row>
    <row r="3801" ht="21.75">
      <c r="P3801" s="10"/>
    </row>
    <row r="3802" ht="21.75">
      <c r="P3802" s="10"/>
    </row>
    <row r="3803" ht="21.75">
      <c r="P3803" s="10"/>
    </row>
    <row r="3804" ht="21.75">
      <c r="P3804" s="10"/>
    </row>
    <row r="3805" ht="21.75">
      <c r="P3805" s="10"/>
    </row>
    <row r="3806" ht="21.75">
      <c r="P3806" s="10"/>
    </row>
    <row r="3807" ht="21.75">
      <c r="P3807" s="10"/>
    </row>
    <row r="3808" ht="21.75">
      <c r="P3808" s="10"/>
    </row>
    <row r="3809" ht="21.75">
      <c r="P3809" s="10"/>
    </row>
    <row r="3810" ht="21.75">
      <c r="P3810" s="10"/>
    </row>
    <row r="3811" ht="21.75">
      <c r="P3811" s="10"/>
    </row>
    <row r="3812" ht="21.75">
      <c r="P3812" s="10"/>
    </row>
    <row r="3813" ht="21.75">
      <c r="P3813" s="10"/>
    </row>
    <row r="3814" ht="21.75">
      <c r="P3814" s="10"/>
    </row>
    <row r="3815" ht="21.75">
      <c r="P3815" s="10"/>
    </row>
    <row r="3816" ht="21.75">
      <c r="P3816" s="10"/>
    </row>
    <row r="3817" ht="21.75">
      <c r="P3817" s="10"/>
    </row>
    <row r="3818" ht="21.75">
      <c r="P3818" s="10"/>
    </row>
    <row r="3819" ht="21.75">
      <c r="P3819" s="10"/>
    </row>
    <row r="3820" ht="21.75">
      <c r="P3820" s="10"/>
    </row>
    <row r="3821" ht="21.75">
      <c r="P3821" s="10"/>
    </row>
    <row r="3822" ht="21.75">
      <c r="P3822" s="10"/>
    </row>
    <row r="3823" ht="21.75">
      <c r="P3823" s="10"/>
    </row>
    <row r="3824" ht="21.75">
      <c r="P3824" s="10"/>
    </row>
    <row r="3825" ht="21.75">
      <c r="P3825" s="10"/>
    </row>
    <row r="3826" ht="21.75">
      <c r="P3826" s="10"/>
    </row>
    <row r="3827" ht="21.75">
      <c r="P3827" s="10"/>
    </row>
    <row r="3828" ht="21.75">
      <c r="P3828" s="10"/>
    </row>
    <row r="3829" ht="21.75">
      <c r="P3829" s="10"/>
    </row>
    <row r="3830" ht="21.75">
      <c r="P3830" s="10"/>
    </row>
    <row r="3831" ht="21.75">
      <c r="P3831" s="10"/>
    </row>
    <row r="3832" ht="21.75">
      <c r="P3832" s="10"/>
    </row>
    <row r="3833" ht="21.75">
      <c r="P3833" s="10"/>
    </row>
    <row r="3834" ht="21.75">
      <c r="P3834" s="10"/>
    </row>
    <row r="3835" ht="21.75">
      <c r="P3835" s="10"/>
    </row>
    <row r="3836" ht="21.75">
      <c r="P3836" s="10"/>
    </row>
    <row r="3837" ht="21.75">
      <c r="P3837" s="10"/>
    </row>
    <row r="3838" ht="21.75">
      <c r="P3838" s="10"/>
    </row>
    <row r="3839" ht="21.75">
      <c r="P3839" s="10"/>
    </row>
    <row r="3840" ht="21.75">
      <c r="P3840" s="10"/>
    </row>
    <row r="3841" ht="21.75">
      <c r="P3841" s="10"/>
    </row>
    <row r="3842" ht="21.75">
      <c r="P3842" s="10"/>
    </row>
    <row r="3843" ht="21.75">
      <c r="P3843" s="10"/>
    </row>
    <row r="3844" ht="21.75">
      <c r="P3844" s="10"/>
    </row>
    <row r="3845" ht="21.75">
      <c r="P3845" s="10"/>
    </row>
    <row r="3846" ht="21.75">
      <c r="P3846" s="10"/>
    </row>
    <row r="3847" ht="21.75">
      <c r="P3847" s="10"/>
    </row>
    <row r="3848" ht="21.75">
      <c r="P3848" s="10"/>
    </row>
    <row r="3849" ht="21.75">
      <c r="P3849" s="10"/>
    </row>
    <row r="3850" ht="21.75">
      <c r="P3850" s="10"/>
    </row>
    <row r="3851" ht="21.75">
      <c r="P3851" s="10"/>
    </row>
    <row r="3852" ht="21.75">
      <c r="P3852" s="10"/>
    </row>
    <row r="3853" ht="21.75">
      <c r="P3853" s="10"/>
    </row>
    <row r="3854" ht="21.75">
      <c r="P3854" s="10"/>
    </row>
    <row r="3855" ht="21.75">
      <c r="P3855" s="10"/>
    </row>
    <row r="3856" ht="21.75">
      <c r="P3856" s="10"/>
    </row>
    <row r="3857" ht="21.75">
      <c r="P3857" s="10"/>
    </row>
    <row r="3858" ht="21.75">
      <c r="P3858" s="10"/>
    </row>
    <row r="3859" ht="21.75">
      <c r="P3859" s="10"/>
    </row>
    <row r="3860" ht="21.75">
      <c r="P3860" s="10"/>
    </row>
    <row r="3861" ht="21.75">
      <c r="P3861" s="10"/>
    </row>
    <row r="3862" ht="21.75">
      <c r="P3862" s="10"/>
    </row>
    <row r="3863" ht="21.75">
      <c r="P3863" s="10"/>
    </row>
    <row r="3864" ht="21.75">
      <c r="P3864" s="10"/>
    </row>
    <row r="3865" ht="21.75">
      <c r="P3865" s="10"/>
    </row>
    <row r="3866" ht="21.75">
      <c r="P3866" s="10"/>
    </row>
    <row r="3867" ht="21.75">
      <c r="P3867" s="10"/>
    </row>
    <row r="3868" ht="21.75">
      <c r="P3868" s="10"/>
    </row>
    <row r="3869" ht="21.75">
      <c r="P3869" s="10"/>
    </row>
    <row r="3870" ht="21.75">
      <c r="P3870" s="10"/>
    </row>
    <row r="3871" ht="21.75">
      <c r="P3871" s="10"/>
    </row>
    <row r="3872" ht="21.75">
      <c r="P3872" s="10"/>
    </row>
    <row r="3873" ht="21.75">
      <c r="P3873" s="10"/>
    </row>
    <row r="3874" ht="21.75">
      <c r="P3874" s="10"/>
    </row>
    <row r="3875" ht="21.75">
      <c r="P3875" s="10"/>
    </row>
    <row r="3876" ht="21.75">
      <c r="P3876" s="10"/>
    </row>
    <row r="3877" ht="21.75">
      <c r="P3877" s="10"/>
    </row>
    <row r="3878" ht="21.75">
      <c r="P3878" s="10"/>
    </row>
    <row r="3879" ht="21.75">
      <c r="P3879" s="10"/>
    </row>
    <row r="3880" ht="21.75">
      <c r="P3880" s="10"/>
    </row>
    <row r="3881" ht="21.75">
      <c r="P3881" s="10"/>
    </row>
    <row r="3882" ht="21.75">
      <c r="P3882" s="10"/>
    </row>
    <row r="3883" ht="21.75">
      <c r="P3883" s="10"/>
    </row>
    <row r="3884" ht="21.75">
      <c r="P3884" s="10"/>
    </row>
    <row r="3885" ht="21.75">
      <c r="P3885" s="10"/>
    </row>
    <row r="3886" ht="21.75">
      <c r="P3886" s="10"/>
    </row>
    <row r="3887" ht="21.75">
      <c r="P3887" s="10"/>
    </row>
    <row r="3888" ht="21.75">
      <c r="P3888" s="10"/>
    </row>
    <row r="3889" ht="21.75">
      <c r="P3889" s="10"/>
    </row>
    <row r="3890" ht="21.75">
      <c r="P3890" s="10"/>
    </row>
    <row r="3891" ht="21.75">
      <c r="P3891" s="10"/>
    </row>
    <row r="3892" ht="21.75">
      <c r="P3892" s="10"/>
    </row>
    <row r="3893" ht="21.75">
      <c r="P3893" s="10"/>
    </row>
    <row r="3894" ht="21.75">
      <c r="P3894" s="10"/>
    </row>
    <row r="3895" ht="21.75">
      <c r="P3895" s="10"/>
    </row>
    <row r="3896" ht="21.75">
      <c r="P3896" s="10"/>
    </row>
    <row r="3897" ht="21.75">
      <c r="P3897" s="10"/>
    </row>
    <row r="3898" ht="21.75">
      <c r="P3898" s="10"/>
    </row>
    <row r="3899" ht="21.75">
      <c r="P3899" s="10"/>
    </row>
    <row r="3900" ht="21.75">
      <c r="P3900" s="10"/>
    </row>
    <row r="3901" ht="21.75">
      <c r="P3901" s="10"/>
    </row>
    <row r="3902" ht="21.75">
      <c r="P3902" s="10"/>
    </row>
    <row r="3903" ht="21.75">
      <c r="P3903" s="10"/>
    </row>
    <row r="3904" ht="21.75">
      <c r="P3904" s="10"/>
    </row>
    <row r="3905" ht="21.75">
      <c r="P3905" s="10"/>
    </row>
    <row r="3906" ht="21.75">
      <c r="P3906" s="10"/>
    </row>
    <row r="3907" ht="21.75">
      <c r="P3907" s="10"/>
    </row>
    <row r="3908" ht="21.75">
      <c r="P3908" s="10"/>
    </row>
    <row r="3909" ht="21.75">
      <c r="P3909" s="10"/>
    </row>
    <row r="3910" ht="21.75">
      <c r="P3910" s="10"/>
    </row>
    <row r="3911" ht="21.75">
      <c r="P3911" s="10"/>
    </row>
    <row r="3912" ht="21.75">
      <c r="P3912" s="10"/>
    </row>
    <row r="3913" ht="21.75">
      <c r="P3913" s="10"/>
    </row>
    <row r="3914" ht="21.75">
      <c r="P3914" s="10"/>
    </row>
    <row r="3915" ht="21.75">
      <c r="P3915" s="10"/>
    </row>
    <row r="3916" ht="21.75">
      <c r="P3916" s="10"/>
    </row>
    <row r="3917" ht="21.75">
      <c r="P3917" s="10"/>
    </row>
    <row r="3918" ht="21.75">
      <c r="P3918" s="10"/>
    </row>
    <row r="3919" ht="21.75">
      <c r="P3919" s="10"/>
    </row>
    <row r="3920" ht="21.75">
      <c r="P3920" s="10"/>
    </row>
    <row r="3921" ht="21.75">
      <c r="P3921" s="10"/>
    </row>
    <row r="3922" ht="21.75">
      <c r="P3922" s="10"/>
    </row>
    <row r="3923" ht="21.75">
      <c r="P3923" s="10"/>
    </row>
    <row r="3924" ht="21.75">
      <c r="P3924" s="10"/>
    </row>
    <row r="3925" ht="21.75">
      <c r="P3925" s="10"/>
    </row>
    <row r="3926" ht="21.75">
      <c r="P3926" s="10"/>
    </row>
    <row r="3927" ht="21.75">
      <c r="P3927" s="10"/>
    </row>
    <row r="3928" ht="21.75">
      <c r="P3928" s="10"/>
    </row>
    <row r="3929" ht="21.75">
      <c r="P3929" s="10"/>
    </row>
    <row r="3930" ht="21.75">
      <c r="P3930" s="10"/>
    </row>
    <row r="3931" ht="21.75">
      <c r="P3931" s="10"/>
    </row>
    <row r="3932" ht="21.75">
      <c r="P3932" s="10"/>
    </row>
    <row r="3933" ht="21.75">
      <c r="P3933" s="10"/>
    </row>
    <row r="3934" ht="21.75">
      <c r="P3934" s="10"/>
    </row>
    <row r="3935" ht="21.75">
      <c r="P3935" s="10"/>
    </row>
    <row r="3936" ht="21.75">
      <c r="P3936" s="10"/>
    </row>
    <row r="3937" ht="21.75">
      <c r="P3937" s="10"/>
    </row>
    <row r="3938" ht="21.75">
      <c r="P3938" s="10"/>
    </row>
    <row r="3939" ht="21.75">
      <c r="P3939" s="10"/>
    </row>
    <row r="3940" ht="21.75">
      <c r="P3940" s="10"/>
    </row>
    <row r="3941" ht="21.75">
      <c r="P3941" s="10"/>
    </row>
    <row r="3942" ht="21.75">
      <c r="P3942" s="10"/>
    </row>
    <row r="3943" ht="21.75">
      <c r="P3943" s="10"/>
    </row>
    <row r="3944" ht="21.75">
      <c r="P3944" s="10"/>
    </row>
    <row r="3945" ht="21.75">
      <c r="P3945" s="10"/>
    </row>
    <row r="3946" ht="21.75">
      <c r="P3946" s="10"/>
    </row>
    <row r="3947" ht="21.75">
      <c r="P3947" s="10"/>
    </row>
    <row r="3948" ht="21.75">
      <c r="P3948" s="10"/>
    </row>
    <row r="3949" ht="21.75">
      <c r="P3949" s="10"/>
    </row>
    <row r="3950" ht="21.75">
      <c r="P3950" s="10"/>
    </row>
    <row r="3951" ht="21.75">
      <c r="P3951" s="10"/>
    </row>
    <row r="3952" ht="21.75">
      <c r="P3952" s="10"/>
    </row>
    <row r="3953" ht="21.75">
      <c r="P3953" s="10"/>
    </row>
    <row r="3954" ht="21.75">
      <c r="P3954" s="10"/>
    </row>
    <row r="3955" ht="21.75">
      <c r="P3955" s="10"/>
    </row>
    <row r="3956" ht="21.75">
      <c r="P3956" s="10"/>
    </row>
    <row r="3957" ht="21.75">
      <c r="P3957" s="10"/>
    </row>
    <row r="3958" ht="21.75">
      <c r="P3958" s="10"/>
    </row>
    <row r="3959" ht="21.75">
      <c r="P3959" s="10"/>
    </row>
    <row r="3960" ht="21.75">
      <c r="P3960" s="10"/>
    </row>
    <row r="3961" ht="21.75">
      <c r="P3961" s="10"/>
    </row>
    <row r="3962" ht="21.75">
      <c r="P3962" s="10"/>
    </row>
    <row r="3963" ht="21.75">
      <c r="P3963" s="10"/>
    </row>
    <row r="3964" ht="21.75">
      <c r="P3964" s="10"/>
    </row>
    <row r="3965" ht="21.75">
      <c r="P3965" s="10"/>
    </row>
    <row r="3966" ht="21.75">
      <c r="P3966" s="10"/>
    </row>
    <row r="3967" ht="21.75">
      <c r="P3967" s="10"/>
    </row>
    <row r="3968" ht="21.75">
      <c r="P3968" s="10"/>
    </row>
    <row r="3969" ht="21.75">
      <c r="P3969" s="10"/>
    </row>
    <row r="3970" ht="21.75">
      <c r="P3970" s="10"/>
    </row>
    <row r="3971" ht="21.75">
      <c r="P3971" s="10"/>
    </row>
    <row r="3972" ht="21.75">
      <c r="P3972" s="10"/>
    </row>
    <row r="3973" ht="21.75">
      <c r="P3973" s="10"/>
    </row>
    <row r="3974" ht="21.75">
      <c r="P3974" s="10"/>
    </row>
    <row r="3975" ht="21.75">
      <c r="P3975" s="10"/>
    </row>
    <row r="3976" ht="21.75">
      <c r="P3976" s="10"/>
    </row>
    <row r="3977" ht="21.75">
      <c r="P3977" s="10"/>
    </row>
    <row r="3978" ht="21.75">
      <c r="P3978" s="10"/>
    </row>
    <row r="3979" ht="21.75">
      <c r="P3979" s="10"/>
    </row>
    <row r="3980" ht="21.75">
      <c r="P3980" s="10"/>
    </row>
    <row r="3981" ht="21.75">
      <c r="P3981" s="10"/>
    </row>
    <row r="3982" ht="21.75">
      <c r="P3982" s="10"/>
    </row>
    <row r="3983" ht="21.75">
      <c r="P3983" s="10"/>
    </row>
    <row r="3984" ht="21.75">
      <c r="P3984" s="10"/>
    </row>
    <row r="3985" ht="21.75">
      <c r="P3985" s="10"/>
    </row>
    <row r="3986" ht="21.75">
      <c r="P3986" s="10"/>
    </row>
    <row r="3987" ht="21.75">
      <c r="P3987" s="10"/>
    </row>
    <row r="3988" ht="21.75">
      <c r="P3988" s="10"/>
    </row>
    <row r="3989" ht="21.75">
      <c r="P3989" s="10"/>
    </row>
    <row r="3990" ht="21.75">
      <c r="P3990" s="10"/>
    </row>
    <row r="3991" ht="21.75">
      <c r="P3991" s="10"/>
    </row>
    <row r="3992" ht="21.75">
      <c r="P3992" s="10"/>
    </row>
    <row r="3993" ht="21.75">
      <c r="P3993" s="10"/>
    </row>
    <row r="3994" ht="21.75">
      <c r="P3994" s="10"/>
    </row>
    <row r="3995" ht="21.75">
      <c r="P3995" s="10"/>
    </row>
    <row r="3996" ht="21.75">
      <c r="P3996" s="10"/>
    </row>
    <row r="3997" ht="21.75">
      <c r="P3997" s="10"/>
    </row>
    <row r="3998" ht="21.75">
      <c r="P3998" s="10"/>
    </row>
    <row r="3999" ht="21.75">
      <c r="P3999" s="10"/>
    </row>
    <row r="4000" ht="21.75">
      <c r="P4000" s="10"/>
    </row>
    <row r="4001" ht="21.75">
      <c r="P4001" s="10"/>
    </row>
    <row r="4002" ht="21.75">
      <c r="P4002" s="10"/>
    </row>
    <row r="4003" ht="21.75">
      <c r="P4003" s="10"/>
    </row>
    <row r="4004" ht="21.75">
      <c r="P4004" s="10"/>
    </row>
    <row r="4005" ht="21.75">
      <c r="P4005" s="10"/>
    </row>
    <row r="4006" ht="21.75">
      <c r="P4006" s="10"/>
    </row>
    <row r="4007" ht="21.75">
      <c r="P4007" s="10"/>
    </row>
    <row r="4008" ht="21.75">
      <c r="P4008" s="10"/>
    </row>
    <row r="4009" ht="21.75">
      <c r="P4009" s="10"/>
    </row>
    <row r="4010" ht="21.75">
      <c r="P4010" s="10"/>
    </row>
    <row r="4011" ht="21.75">
      <c r="P4011" s="10"/>
    </row>
    <row r="4012" ht="21.75">
      <c r="P4012" s="10"/>
    </row>
    <row r="4013" ht="21.75">
      <c r="P4013" s="10"/>
    </row>
    <row r="4014" ht="21.75">
      <c r="P4014" s="10"/>
    </row>
    <row r="4015" ht="21.75">
      <c r="P4015" s="10"/>
    </row>
    <row r="4016" ht="21.75">
      <c r="P4016" s="10"/>
    </row>
    <row r="4017" ht="21.75">
      <c r="P4017" s="10"/>
    </row>
    <row r="4018" ht="21.75">
      <c r="P4018" s="10"/>
    </row>
    <row r="4019" ht="21.75">
      <c r="P4019" s="10"/>
    </row>
    <row r="4020" ht="21.75">
      <c r="P4020" s="10"/>
    </row>
    <row r="4021" ht="21.75">
      <c r="P4021" s="10"/>
    </row>
    <row r="4022" ht="21.75">
      <c r="P4022" s="10"/>
    </row>
    <row r="4023" ht="21.75">
      <c r="P4023" s="10"/>
    </row>
    <row r="4024" ht="21.75">
      <c r="P4024" s="10"/>
    </row>
    <row r="4025" ht="21.75">
      <c r="P4025" s="10"/>
    </row>
    <row r="4026" ht="21.75">
      <c r="P4026" s="10"/>
    </row>
    <row r="4027" ht="21.75">
      <c r="P4027" s="10"/>
    </row>
    <row r="4028" ht="21.75">
      <c r="P4028" s="10"/>
    </row>
    <row r="4029" ht="21.75">
      <c r="P4029" s="10"/>
    </row>
    <row r="4030" ht="21.75">
      <c r="P4030" s="10"/>
    </row>
    <row r="4031" ht="21.75">
      <c r="P4031" s="10"/>
    </row>
    <row r="4032" ht="21.75">
      <c r="P4032" s="10"/>
    </row>
    <row r="4033" ht="21.75">
      <c r="P4033" s="10"/>
    </row>
    <row r="4034" ht="21.75">
      <c r="P4034" s="10"/>
    </row>
    <row r="4035" ht="21.75">
      <c r="P4035" s="10"/>
    </row>
    <row r="4036" ht="21.75">
      <c r="P4036" s="10"/>
    </row>
    <row r="4037" ht="21.75">
      <c r="P4037" s="10"/>
    </row>
    <row r="4038" ht="21.75">
      <c r="P4038" s="10"/>
    </row>
    <row r="4039" ht="21.75">
      <c r="P4039" s="10"/>
    </row>
    <row r="4040" ht="21.75">
      <c r="P4040" s="10"/>
    </row>
    <row r="4041" ht="21.75">
      <c r="P4041" s="10"/>
    </row>
    <row r="4042" ht="21.75">
      <c r="P4042" s="10"/>
    </row>
    <row r="4043" ht="21.75">
      <c r="P4043" s="10"/>
    </row>
    <row r="4044" ht="21.75">
      <c r="P4044" s="10"/>
    </row>
    <row r="4045" ht="21.75">
      <c r="P4045" s="10"/>
    </row>
    <row r="4046" ht="21.75">
      <c r="P4046" s="10"/>
    </row>
    <row r="4047" ht="21.75">
      <c r="P4047" s="10"/>
    </row>
    <row r="4048" ht="21.75">
      <c r="P4048" s="10"/>
    </row>
    <row r="4049" ht="21.75">
      <c r="P4049" s="10"/>
    </row>
    <row r="4050" ht="21.75">
      <c r="P4050" s="10"/>
    </row>
    <row r="4051" ht="21.75">
      <c r="P4051" s="10"/>
    </row>
    <row r="4052" ht="21.75">
      <c r="P4052" s="10"/>
    </row>
    <row r="4053" ht="21.75">
      <c r="P4053" s="10"/>
    </row>
    <row r="4054" ht="21.75">
      <c r="P4054" s="10"/>
    </row>
    <row r="4055" ht="21.75">
      <c r="P4055" s="10"/>
    </row>
    <row r="4056" ht="21.75">
      <c r="P4056" s="10"/>
    </row>
    <row r="4057" ht="21.75">
      <c r="P4057" s="10"/>
    </row>
    <row r="4058" ht="21.75">
      <c r="P4058" s="10"/>
    </row>
    <row r="4059" ht="21.75">
      <c r="P4059" s="10"/>
    </row>
    <row r="4060" ht="21.75">
      <c r="P4060" s="10"/>
    </row>
    <row r="4061" ht="21.75">
      <c r="P4061" s="10"/>
    </row>
    <row r="4062" ht="21.75">
      <c r="P4062" s="10"/>
    </row>
    <row r="4063" ht="21.75">
      <c r="P4063" s="10"/>
    </row>
    <row r="4064" ht="21.75">
      <c r="P4064" s="10"/>
    </row>
    <row r="4065" ht="21.75">
      <c r="P4065" s="10"/>
    </row>
    <row r="4066" ht="21.75">
      <c r="P4066" s="10"/>
    </row>
    <row r="4067" ht="21.75">
      <c r="P4067" s="10"/>
    </row>
    <row r="4068" ht="21.75">
      <c r="P4068" s="10"/>
    </row>
    <row r="4069" ht="21.75">
      <c r="P4069" s="10"/>
    </row>
    <row r="4070" ht="21.75">
      <c r="P4070" s="10"/>
    </row>
    <row r="4071" ht="21.75">
      <c r="P4071" s="10"/>
    </row>
    <row r="4072" ht="21.75">
      <c r="P4072" s="10"/>
    </row>
    <row r="4073" ht="21.75">
      <c r="P4073" s="10"/>
    </row>
    <row r="4074" ht="21.75">
      <c r="P4074" s="10"/>
    </row>
    <row r="4075" ht="21.75">
      <c r="P4075" s="10"/>
    </row>
    <row r="4076" ht="21.75">
      <c r="P4076" s="10"/>
    </row>
    <row r="4077" ht="21.75">
      <c r="P4077" s="10"/>
    </row>
    <row r="4078" ht="21.75">
      <c r="P4078" s="10"/>
    </row>
    <row r="4079" ht="21.75">
      <c r="P4079" s="10"/>
    </row>
    <row r="4080" ht="21.75">
      <c r="P4080" s="10"/>
    </row>
    <row r="4081" ht="21.75">
      <c r="P4081" s="10"/>
    </row>
    <row r="4082" ht="21.75">
      <c r="P4082" s="10"/>
    </row>
    <row r="4083" ht="21.75">
      <c r="P4083" s="10"/>
    </row>
    <row r="4084" ht="21.75">
      <c r="P4084" s="10"/>
    </row>
    <row r="4085" ht="21.75">
      <c r="P4085" s="10"/>
    </row>
    <row r="4086" ht="21.75">
      <c r="P4086" s="10"/>
    </row>
    <row r="4087" ht="21.75">
      <c r="P4087" s="10"/>
    </row>
    <row r="4088" ht="21.75">
      <c r="P4088" s="10"/>
    </row>
    <row r="4089" ht="21.75">
      <c r="P4089" s="10"/>
    </row>
    <row r="4090" ht="21.75">
      <c r="P4090" s="10"/>
    </row>
    <row r="4091" ht="21.75">
      <c r="P4091" s="10"/>
    </row>
    <row r="4092" ht="21.75">
      <c r="P4092" s="10"/>
    </row>
    <row r="4093" ht="21.75">
      <c r="P4093" s="10"/>
    </row>
    <row r="4094" ht="21.75">
      <c r="P4094" s="10"/>
    </row>
    <row r="4095" ht="21.75">
      <c r="P4095" s="10"/>
    </row>
    <row r="4096" ht="21.75">
      <c r="P4096" s="10"/>
    </row>
    <row r="4097" ht="21.75">
      <c r="P4097" s="10"/>
    </row>
    <row r="4098" ht="21.75">
      <c r="P4098" s="10"/>
    </row>
    <row r="4099" ht="21.75">
      <c r="P4099" s="10"/>
    </row>
    <row r="4100" ht="21.75">
      <c r="P4100" s="10"/>
    </row>
    <row r="4101" ht="21.75">
      <c r="P4101" s="10"/>
    </row>
    <row r="4102" ht="21.75">
      <c r="P4102" s="10"/>
    </row>
    <row r="4103" ht="21.75">
      <c r="P4103" s="10"/>
    </row>
    <row r="4104" ht="21.75">
      <c r="P4104" s="10"/>
    </row>
    <row r="4105" ht="21.75">
      <c r="P4105" s="10"/>
    </row>
    <row r="4106" ht="21.75">
      <c r="P4106" s="10"/>
    </row>
    <row r="4107" ht="21.75">
      <c r="P4107" s="10"/>
    </row>
    <row r="4108" ht="21.75">
      <c r="P4108" s="10"/>
    </row>
    <row r="4109" ht="21.75">
      <c r="P4109" s="10"/>
    </row>
    <row r="4110" ht="21.75">
      <c r="P4110" s="10"/>
    </row>
    <row r="4111" ht="21.75">
      <c r="P4111" s="10"/>
    </row>
    <row r="4112" ht="21.75">
      <c r="P4112" s="10"/>
    </row>
    <row r="4113" ht="21.75">
      <c r="P4113" s="10"/>
    </row>
    <row r="4114" ht="21.75">
      <c r="P4114" s="10"/>
    </row>
    <row r="4115" ht="21.75">
      <c r="P4115" s="10"/>
    </row>
    <row r="4116" ht="21.75">
      <c r="P4116" s="10"/>
    </row>
    <row r="4117" ht="21.75">
      <c r="P4117" s="10"/>
    </row>
    <row r="4118" ht="21.75">
      <c r="P4118" s="10"/>
    </row>
    <row r="4119" ht="21.75">
      <c r="P4119" s="10"/>
    </row>
    <row r="4120" ht="21.75">
      <c r="P4120" s="10"/>
    </row>
    <row r="4121" ht="21.75">
      <c r="P4121" s="10"/>
    </row>
    <row r="4122" ht="21.75">
      <c r="P4122" s="10"/>
    </row>
    <row r="4123" ht="21.75">
      <c r="P4123" s="10"/>
    </row>
    <row r="4124" ht="21.75">
      <c r="P4124" s="10"/>
    </row>
    <row r="4125" ht="21.75">
      <c r="P4125" s="10"/>
    </row>
    <row r="4126" ht="21.75">
      <c r="P4126" s="10"/>
    </row>
    <row r="4127" ht="21.75">
      <c r="P4127" s="10"/>
    </row>
    <row r="4128" ht="21.75">
      <c r="P4128" s="10"/>
    </row>
    <row r="4129" ht="21.75">
      <c r="P4129" s="10"/>
    </row>
    <row r="4130" ht="21.75">
      <c r="P4130" s="10"/>
    </row>
    <row r="4131" ht="21.75">
      <c r="P4131" s="10"/>
    </row>
    <row r="4132" ht="21.75">
      <c r="P4132" s="10"/>
    </row>
    <row r="4133" ht="21.75">
      <c r="P4133" s="10"/>
    </row>
    <row r="4134" ht="21.75">
      <c r="P4134" s="10"/>
    </row>
    <row r="4135" ht="21.75">
      <c r="P4135" s="10"/>
    </row>
    <row r="4136" ht="21.75">
      <c r="P4136" s="10"/>
    </row>
    <row r="4137" ht="21.75">
      <c r="P4137" s="10"/>
    </row>
    <row r="4138" ht="21.75">
      <c r="P4138" s="10"/>
    </row>
    <row r="4139" ht="21.75">
      <c r="P4139" s="10"/>
    </row>
    <row r="4140" ht="21.75">
      <c r="P4140" s="10"/>
    </row>
    <row r="4141" ht="21.75">
      <c r="P4141" s="10"/>
    </row>
    <row r="4142" ht="21.75">
      <c r="P4142" s="10"/>
    </row>
    <row r="4143" ht="21.75">
      <c r="P4143" s="10"/>
    </row>
    <row r="4144" ht="21.75">
      <c r="P4144" s="10"/>
    </row>
    <row r="4145" ht="21.75">
      <c r="P4145" s="10"/>
    </row>
    <row r="4146" ht="21.75">
      <c r="P4146" s="10"/>
    </row>
    <row r="4147" ht="21.75">
      <c r="P4147" s="10"/>
    </row>
    <row r="4148" ht="21.75">
      <c r="P4148" s="10"/>
    </row>
    <row r="4149" ht="21.75">
      <c r="P4149" s="10"/>
    </row>
    <row r="4150" ht="21.75">
      <c r="P4150" s="10"/>
    </row>
    <row r="4151" ht="21.75">
      <c r="P4151" s="10"/>
    </row>
    <row r="4152" ht="21.75">
      <c r="P4152" s="10"/>
    </row>
    <row r="4153" ht="21.75">
      <c r="P4153" s="10"/>
    </row>
    <row r="4154" ht="21.75">
      <c r="P4154" s="10"/>
    </row>
    <row r="4155" ht="21.75">
      <c r="P4155" s="10"/>
    </row>
    <row r="4156" ht="21.75">
      <c r="P4156" s="10"/>
    </row>
    <row r="4157" ht="21.75">
      <c r="P4157" s="10"/>
    </row>
    <row r="4158" ht="21.75">
      <c r="P4158" s="10"/>
    </row>
    <row r="4159" ht="21.75">
      <c r="P4159" s="10"/>
    </row>
    <row r="4160" ht="21.75">
      <c r="P4160" s="10"/>
    </row>
    <row r="4161" ht="21.75">
      <c r="P4161" s="10"/>
    </row>
    <row r="4162" ht="21.75">
      <c r="P4162" s="10"/>
    </row>
    <row r="4163" ht="21.75">
      <c r="P4163" s="10"/>
    </row>
    <row r="4164" ht="21.75">
      <c r="P4164" s="10"/>
    </row>
    <row r="4165" ht="21.75">
      <c r="P4165" s="10"/>
    </row>
    <row r="4166" ht="21.75">
      <c r="P4166" s="10"/>
    </row>
    <row r="4167" ht="21.75">
      <c r="P4167" s="10"/>
    </row>
    <row r="4168" ht="21.75">
      <c r="P4168" s="10"/>
    </row>
    <row r="4169" ht="21.75">
      <c r="P4169" s="10"/>
    </row>
    <row r="4170" ht="21.75">
      <c r="P4170" s="10"/>
    </row>
    <row r="4171" ht="21.75">
      <c r="P4171" s="10"/>
    </row>
    <row r="4172" ht="21.75">
      <c r="P4172" s="10"/>
    </row>
    <row r="4173" ht="21.75">
      <c r="P4173" s="10"/>
    </row>
    <row r="4174" ht="21.75">
      <c r="P4174" s="10"/>
    </row>
    <row r="4175" ht="21.75">
      <c r="P4175" s="10"/>
    </row>
    <row r="4176" ht="21.75">
      <c r="P4176" s="10"/>
    </row>
    <row r="4177" ht="21.75">
      <c r="P4177" s="10"/>
    </row>
    <row r="4178" ht="21.75">
      <c r="P4178" s="10"/>
    </row>
    <row r="4179" ht="21.75">
      <c r="P4179" s="10"/>
    </row>
    <row r="4180" ht="21.75">
      <c r="P4180" s="10"/>
    </row>
    <row r="4181" ht="21.75">
      <c r="P4181" s="10"/>
    </row>
    <row r="4182" ht="21.75">
      <c r="P4182" s="10"/>
    </row>
    <row r="4183" ht="21.75">
      <c r="P4183" s="10"/>
    </row>
    <row r="4184" ht="21.75">
      <c r="P4184" s="10"/>
    </row>
    <row r="4185" ht="21.75">
      <c r="P4185" s="10"/>
    </row>
    <row r="4186" ht="21.75">
      <c r="P4186" s="10"/>
    </row>
    <row r="4187" ht="21.75">
      <c r="P4187" s="10"/>
    </row>
    <row r="4188" ht="21.75">
      <c r="P4188" s="10"/>
    </row>
    <row r="4189" ht="21.75">
      <c r="P4189" s="10"/>
    </row>
    <row r="4190" ht="21.75">
      <c r="P4190" s="10"/>
    </row>
    <row r="4191" ht="21.75">
      <c r="P4191" s="10"/>
    </row>
    <row r="4192" ht="21.75">
      <c r="P4192" s="10"/>
    </row>
    <row r="4193" ht="21.75">
      <c r="P4193" s="10"/>
    </row>
    <row r="4194" ht="21.75">
      <c r="P4194" s="10"/>
    </row>
    <row r="4195" ht="21.75">
      <c r="P4195" s="10"/>
    </row>
    <row r="4196" ht="21.75">
      <c r="P4196" s="10"/>
    </row>
    <row r="4197" ht="21.75">
      <c r="P4197" s="10"/>
    </row>
    <row r="4198" ht="21.75">
      <c r="P4198" s="10"/>
    </row>
    <row r="4199" ht="21.75">
      <c r="P4199" s="10"/>
    </row>
    <row r="4200" ht="21.75">
      <c r="P4200" s="10"/>
    </row>
    <row r="4201" ht="21.75">
      <c r="P4201" s="10"/>
    </row>
    <row r="4202" ht="21.75">
      <c r="P4202" s="10"/>
    </row>
    <row r="4203" ht="21.75">
      <c r="P4203" s="10"/>
    </row>
    <row r="4204" ht="21.75">
      <c r="P4204" s="10"/>
    </row>
    <row r="4205" ht="21.75">
      <c r="P4205" s="10"/>
    </row>
    <row r="4206" ht="21.75">
      <c r="P4206" s="10"/>
    </row>
    <row r="4207" ht="21.75">
      <c r="P4207" s="10"/>
    </row>
    <row r="4208" ht="21.75">
      <c r="P4208" s="10"/>
    </row>
    <row r="4209" ht="21.75">
      <c r="P4209" s="10"/>
    </row>
    <row r="4210" ht="21.75">
      <c r="P4210" s="10"/>
    </row>
    <row r="4211" ht="21.75">
      <c r="P4211" s="10"/>
    </row>
    <row r="4212" ht="21.75">
      <c r="P4212" s="10"/>
    </row>
    <row r="4213" ht="21.75">
      <c r="P4213" s="10"/>
    </row>
    <row r="4214" ht="21.75">
      <c r="P4214" s="10"/>
    </row>
    <row r="4215" ht="21.75">
      <c r="P4215" s="10"/>
    </row>
    <row r="4216" ht="21.75">
      <c r="P4216" s="10"/>
    </row>
    <row r="4217" ht="21.75">
      <c r="P4217" s="10"/>
    </row>
    <row r="4218" ht="21.75">
      <c r="P4218" s="10"/>
    </row>
    <row r="4219" ht="21.75">
      <c r="P4219" s="10"/>
    </row>
    <row r="4220" ht="21.75">
      <c r="P4220" s="10"/>
    </row>
    <row r="4221" ht="21.75">
      <c r="P4221" s="10"/>
    </row>
    <row r="4222" ht="21.75">
      <c r="P4222" s="10"/>
    </row>
    <row r="4223" ht="21.75">
      <c r="P4223" s="10"/>
    </row>
    <row r="4224" ht="21.75">
      <c r="P4224" s="10"/>
    </row>
    <row r="4225" ht="21.75">
      <c r="P4225" s="10"/>
    </row>
    <row r="4226" ht="21.75">
      <c r="P4226" s="10"/>
    </row>
    <row r="4227" ht="21.75">
      <c r="P4227" s="10"/>
    </row>
    <row r="4228" ht="21.75">
      <c r="P4228" s="10"/>
    </row>
    <row r="4229" ht="21.75">
      <c r="P4229" s="10"/>
    </row>
    <row r="4230" ht="21.75">
      <c r="P4230" s="10"/>
    </row>
    <row r="4231" ht="21.75">
      <c r="P4231" s="10"/>
    </row>
    <row r="4232" ht="21.75">
      <c r="P4232" s="10"/>
    </row>
    <row r="4233" ht="21.75">
      <c r="P4233" s="10"/>
    </row>
    <row r="4234" ht="21.75">
      <c r="P4234" s="10"/>
    </row>
    <row r="4235" ht="21.75">
      <c r="P4235" s="10"/>
    </row>
    <row r="4236" ht="21.75">
      <c r="P4236" s="10"/>
    </row>
    <row r="4237" ht="21.75">
      <c r="P4237" s="10"/>
    </row>
    <row r="4238" ht="21.75">
      <c r="P4238" s="10"/>
    </row>
    <row r="4239" ht="21.75">
      <c r="P4239" s="10"/>
    </row>
    <row r="4240" ht="21.75">
      <c r="P4240" s="10"/>
    </row>
    <row r="4241" ht="21.75">
      <c r="P4241" s="10"/>
    </row>
    <row r="4242" ht="21.75">
      <c r="P4242" s="10"/>
    </row>
    <row r="4243" ht="21.75">
      <c r="P4243" s="10"/>
    </row>
    <row r="4244" ht="21.75">
      <c r="P4244" s="10"/>
    </row>
    <row r="4245" ht="21.75">
      <c r="P4245" s="10"/>
    </row>
    <row r="4246" ht="21.75">
      <c r="P4246" s="10"/>
    </row>
    <row r="4247" ht="21.75">
      <c r="P4247" s="10"/>
    </row>
    <row r="4248" ht="21.75">
      <c r="P4248" s="10"/>
    </row>
    <row r="4249" ht="21.75">
      <c r="P4249" s="10"/>
    </row>
    <row r="4250" ht="21.75">
      <c r="P4250" s="10"/>
    </row>
    <row r="4251" ht="21.75">
      <c r="P4251" s="10"/>
    </row>
    <row r="4252" ht="21.75">
      <c r="P4252" s="10"/>
    </row>
    <row r="4253" ht="21.75">
      <c r="P4253" s="10"/>
    </row>
    <row r="4254" ht="21.75">
      <c r="P4254" s="10"/>
    </row>
    <row r="4255" ht="21.75">
      <c r="P4255" s="10"/>
    </row>
    <row r="4256" ht="21.75">
      <c r="P4256" s="10"/>
    </row>
    <row r="4257" ht="21.75">
      <c r="P4257" s="10"/>
    </row>
    <row r="4258" ht="21.75">
      <c r="P4258" s="10"/>
    </row>
    <row r="4259" ht="21.75">
      <c r="P4259" s="10"/>
    </row>
    <row r="4260" ht="21.75">
      <c r="P4260" s="10"/>
    </row>
    <row r="4261" ht="21.75">
      <c r="P4261" s="10"/>
    </row>
    <row r="4262" ht="21.75">
      <c r="P4262" s="10"/>
    </row>
    <row r="4263" ht="21.75">
      <c r="P4263" s="10"/>
    </row>
    <row r="4264" ht="21.75">
      <c r="P4264" s="10"/>
    </row>
    <row r="4265" ht="21.75">
      <c r="P4265" s="10"/>
    </row>
    <row r="4266" ht="21.75">
      <c r="P4266" s="10"/>
    </row>
    <row r="4267" ht="21.75">
      <c r="P4267" s="10"/>
    </row>
    <row r="4268" ht="21.75">
      <c r="P4268" s="10"/>
    </row>
    <row r="4269" ht="21.75">
      <c r="P4269" s="10"/>
    </row>
    <row r="4270" ht="21.75">
      <c r="P4270" s="10"/>
    </row>
    <row r="4271" ht="21.75">
      <c r="P4271" s="10"/>
    </row>
    <row r="4272" ht="21.75">
      <c r="P4272" s="10"/>
    </row>
    <row r="4273" ht="21.75">
      <c r="P4273" s="10"/>
    </row>
    <row r="4274" ht="21.75">
      <c r="P4274" s="10"/>
    </row>
    <row r="4275" ht="21.75">
      <c r="P4275" s="10"/>
    </row>
    <row r="4276" ht="21.75">
      <c r="P4276" s="10"/>
    </row>
    <row r="4277" ht="21.75">
      <c r="P4277" s="10"/>
    </row>
    <row r="4278" ht="21.75">
      <c r="P4278" s="10"/>
    </row>
    <row r="4279" ht="21.75">
      <c r="P4279" s="10"/>
    </row>
    <row r="4280" ht="21.75">
      <c r="P4280" s="10"/>
    </row>
    <row r="4281" ht="21.75">
      <c r="P4281" s="10"/>
    </row>
  </sheetData>
  <sheetProtection/>
  <dataValidations count="3">
    <dataValidation type="list" allowBlank="1" showInputMessage="1" showErrorMessage="1" sqref="K347:K567 K2:K27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47:J554 J556:J567 J2:J27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47:I566 I2:I274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NONKOK PC</cp:lastModifiedBy>
  <cp:lastPrinted>2024-03-06T02:31:19Z</cp:lastPrinted>
  <dcterms:created xsi:type="dcterms:W3CDTF">2023-09-21T14:37:46Z</dcterms:created>
  <dcterms:modified xsi:type="dcterms:W3CDTF">2024-04-03T02:37:18Z</dcterms:modified>
  <cp:category/>
  <cp:version/>
  <cp:contentType/>
  <cp:contentStatus/>
</cp:coreProperties>
</file>